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poleemploi.sharepoint.com/teams/REU-DR-DAFG-CanalSAAAJ/Documents partages/📢 Canal SAAAJ/SL-97415101-budget/Juridique/AFC/AFC 2025/documents de travail/DCE 2025 Transport/"/>
    </mc:Choice>
  </mc:AlternateContent>
  <xr:revisionPtr revIDLastSave="128" documentId="8_{B27C3463-3686-4D17-A619-B04467EF333C}" xr6:coauthVersionLast="47" xr6:coauthVersionMax="47" xr10:uidLastSave="{5890266D-6617-4EBD-B6FD-989DBB617B39}"/>
  <bookViews>
    <workbookView xWindow="-120" yWindow="-120" windowWidth="29040" windowHeight="15840" tabRatio="591" xr2:uid="{A8276623-C9A9-400B-94B7-C317705CA8FE}"/>
  </bookViews>
  <sheets>
    <sheet name="LOT 1 NE " sheetId="7" r:id="rId1"/>
    <sheet name="LOT 2 SO"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5" l="1"/>
  <c r="M20" i="7"/>
</calcChain>
</file>

<file path=xl/sharedStrings.xml><?xml version="1.0" encoding="utf-8"?>
<sst xmlns="http://schemas.openxmlformats.org/spreadsheetml/2006/main" count="172" uniqueCount="56">
  <si>
    <t>N° LOT : 1</t>
  </si>
  <si>
    <t>Champ d'application sectoriel</t>
  </si>
  <si>
    <t>Les principaux secteurs d’activité sont :</t>
  </si>
  <si>
    <t>Les formations collectives de ce lot concernent 
les domaines de formations suivants :</t>
  </si>
  <si>
    <t>Formations susceptibles de faire l'objet de bons de commande</t>
  </si>
  <si>
    <t>Action</t>
  </si>
  <si>
    <t>Formacodes</t>
  </si>
  <si>
    <t>Objectif</t>
  </si>
  <si>
    <t>Niveau de sortie Européen</t>
  </si>
  <si>
    <t>Niveau de sortie 2018</t>
  </si>
  <si>
    <t>Plateau Technique</t>
  </si>
  <si>
    <t>E/S permanentes</t>
  </si>
  <si>
    <t>Durée minimum (*)</t>
  </si>
  <si>
    <t>Durée maximum (*)</t>
  </si>
  <si>
    <t>Stage en entreprise</t>
  </si>
  <si>
    <t>Estimation Nb bénéf.  annuel</t>
  </si>
  <si>
    <t>TOTAL</t>
  </si>
  <si>
    <t>(*) Durée minimum obligatoire et maximum estimatif de la formation principale, hors période en mise en pratique de la formation en entreprise, hors remise à niveau, et préparation à l'après-formation</t>
  </si>
  <si>
    <t>(*) Pour les certications et certifications partielles, la durée minimum devra tenir compte des référentiels correspondants</t>
  </si>
  <si>
    <r>
      <t xml:space="preserve">Les objectifs poursuivis et le cas échéant les méthodes pédagogiqes demandées </t>
    </r>
    <r>
      <rPr>
        <sz val="10"/>
        <rFont val="Calibri"/>
        <family val="2"/>
      </rPr>
      <t xml:space="preserve"> :</t>
    </r>
  </si>
  <si>
    <t xml:space="preserve">Les transports
</t>
  </si>
  <si>
    <t xml:space="preserve">318 Transport
</t>
  </si>
  <si>
    <t xml:space="preserve">1. Conducteur livreur sur véhicule utilitaire léger </t>
  </si>
  <si>
    <t>Niveau 3</t>
  </si>
  <si>
    <t xml:space="preserve">31827 
31816 </t>
  </si>
  <si>
    <t>Certification</t>
  </si>
  <si>
    <t>Professionnalisation</t>
  </si>
  <si>
    <t>31816 </t>
  </si>
  <si>
    <t>NC</t>
  </si>
  <si>
    <t>Oui</t>
  </si>
  <si>
    <t>Non</t>
  </si>
  <si>
    <r>
      <t xml:space="preserve">Le domaine professionnel du transport routier est structuré autour des activités et des métiers dédiés à la préparation et à la réalisation du déplacement des personnes et des marchandises, tout en garantissant leur intégrité et leur sécurité. Les formations dans ce domaine ont pour objectif de renforcer la sécurité, la professionnalisation et le respect des réglementations en vigueur.
Les métiers et activités sont classés dans les catégories suivantes :
Transport de personnes
Transport de marchandises et exploitation
Ces formations visent à améliorer l'employabilité des demandeurs d'emploi dans le secteur de la conduite, en s'assurant qu'ils respectent les exigences réglementaires.
Les objectifs par actions de formation sont les suivants :
</t>
    </r>
    <r>
      <rPr>
        <b/>
        <sz val="10"/>
        <rFont val="Calibri"/>
        <family val="2"/>
      </rPr>
      <t>1. Conducteur livreur sur véhicule utilitaire léger
-</t>
    </r>
    <r>
      <rPr>
        <sz val="10"/>
        <rFont val="Calibri"/>
        <family val="2"/>
      </rPr>
      <t xml:space="preserve"> A pour vocation de favoriser le développement des compétences nécessaires à la réalisation des missions qui incombent au conducteur livreur de manière conforme, dans le respect des réglementations et d’une manière générale, dans le respect du code de la route. 
- Permet d’acquérir les compétences qui habiliteront le conducteur à assurer le transport de marchandises dans les meilleures conditions tout en adoptant les principes d’éco-conduite.  
</t>
    </r>
    <r>
      <rPr>
        <b/>
        <sz val="10"/>
        <rFont val="Calibri"/>
        <family val="2"/>
      </rPr>
      <t>2. Conducteur de transport routier de marchandises sur porteur</t>
    </r>
    <r>
      <rPr>
        <sz val="10"/>
        <rFont val="Calibri"/>
        <family val="2"/>
      </rPr>
      <t xml:space="preserve">
- Conduit, en sécurité, des véhicules d'un poids total autorisé en charge (PTAC) supérieur à 3,5 tonnes pour acheminer des marchandises. Il utilise, en sécurité, des moyens de manutention adaptés lors des chargements et des déchargements. 
</t>
    </r>
    <r>
      <rPr>
        <b/>
        <sz val="10"/>
        <rFont val="Calibri"/>
        <family val="2"/>
      </rPr>
      <t xml:space="preserve">3. Conducteur de transport en commun sur la route 
</t>
    </r>
    <r>
      <rPr>
        <sz val="10"/>
        <rFont val="Calibri"/>
        <family val="2"/>
      </rPr>
      <t xml:space="preserve">- A pour vocation de favoriser le développement des compétences nécessaires à la réalisation des missions qui incombent au conducteur dans le respect du code de la route, des règlementations et des procédures de la structure qui l’emploie. 
- Permet d’acquérir les compétences qui habiliteront le conducteur à assurer le transport des personnes dans les meilleures conditions tout en adoptant les principes d’éco-conduite. 
</t>
    </r>
    <r>
      <rPr>
        <b/>
        <sz val="10"/>
        <rFont val="Calibri"/>
        <family val="2"/>
      </rPr>
      <t xml:space="preserve">4. Habilitation pour la conduite de certains véhicules routiers affectés aux transports de marchandises
</t>
    </r>
    <r>
      <rPr>
        <sz val="10"/>
        <rFont val="Calibri"/>
        <family val="2"/>
      </rPr>
      <t xml:space="preserve">- Acquérir les connaissances minimum nécessaires à l'exercice du métier de conducteur routier de marchandises
- Se perfectionner à une conduite rationnelle axée sur les règles de sécurité
- Améliorer la pratique professionnelle et les conditions de sécurité des conducteurs routiers
</t>
    </r>
  </si>
  <si>
    <t xml:space="preserve">2. Conducteur de transport routier de marchandises sur porteur </t>
  </si>
  <si>
    <t xml:space="preserve">3. Conducteur de transport en commun sur la route </t>
  </si>
  <si>
    <t>Niveau V</t>
  </si>
  <si>
    <t>N° LOT : 2</t>
  </si>
  <si>
    <t xml:space="preserve">7. Permis CE </t>
  </si>
  <si>
    <t>8. Certificat de formation de conducteur ADR</t>
  </si>
  <si>
    <t>9.  Permis D +FIMO voyageurs</t>
  </si>
  <si>
    <t xml:space="preserve">10. Permis C +FIMO </t>
  </si>
  <si>
    <t xml:space="preserve">2. Conducteur de transport en commun sur la route </t>
  </si>
  <si>
    <t xml:space="preserve">6. Permis CE </t>
  </si>
  <si>
    <t>7. Certificat de formation de conducteur ADR</t>
  </si>
  <si>
    <t>8.  Permis D +FIMO voyageurs</t>
  </si>
  <si>
    <t xml:space="preserve">9. Permis C +FIMO </t>
  </si>
  <si>
    <t>3. Habilitation pour la conduite de certains véhicules routiers affectés aux transports de marchandises FIMO</t>
  </si>
  <si>
    <t>4. Habilitation pour la conduite de certains véhicules routiers affectés aux transports de marchandises FIMO</t>
  </si>
  <si>
    <t>5. Habilitation pour la conduite de certains véhicules routiers affectés aux transports de voyageurs FIMO</t>
  </si>
  <si>
    <t>6. Habilitation pour la conduite de certains véhicules routiers affectés aux transports de marchandises FCO</t>
  </si>
  <si>
    <t>4. Habilitation pour la conduite de certains véhicules routiers affectés aux transports de marchandises FCO</t>
  </si>
  <si>
    <t>5. Habilitation pour la conduite de certains véhicules routiers affectés aux transports de voyageurs FCO</t>
  </si>
  <si>
    <r>
      <rPr>
        <b/>
        <sz val="10"/>
        <rFont val="Calibri"/>
        <family val="2"/>
      </rPr>
      <t>5. Habilitation pour la conduite de certains véhicules routiers affectés aux transports de voyageurs</t>
    </r>
    <r>
      <rPr>
        <sz val="10"/>
        <rFont val="Calibri"/>
        <family val="2"/>
      </rPr>
      <t xml:space="preserve">
- Acquérir les connaissances minimum nécessaires à l'exercice du métier de conducteur routier voyageurs
- Se perfectionner à une conduite rationnelle axée sur les règles de sécurité
- Améliorer la pratique professionnelle et les conditions de sécurité des conducteurs routiers voyageurs
</t>
    </r>
    <r>
      <rPr>
        <b/>
        <sz val="10"/>
        <rFont val="Calibri"/>
        <family val="2"/>
      </rPr>
      <t>6.Habilitation pour la conduite de certains véhicules routiers affectés aux transports de marchandises</t>
    </r>
    <r>
      <rPr>
        <sz val="10"/>
        <rFont val="Calibri"/>
        <family val="2"/>
      </rPr>
      <t xml:space="preserve">
- Améliorer la pratique professionnelle et les conditions de sécurité des conducteurs routiers.
</t>
    </r>
    <r>
      <rPr>
        <b/>
        <sz val="10"/>
        <rFont val="Calibri"/>
        <family val="2"/>
      </rPr>
      <t>7. Permis CE</t>
    </r>
    <r>
      <rPr>
        <sz val="10"/>
        <rFont val="Calibri"/>
        <family val="2"/>
      </rPr>
      <t xml:space="preserve">
- Être capable de conduire un véhicule de catégorie C attelé d’une remorque ou semi-remorque dont le PTAC est supérieur à 750 kg.
</t>
    </r>
    <r>
      <rPr>
        <b/>
        <sz val="10"/>
        <rFont val="Calibri"/>
        <family val="2"/>
      </rPr>
      <t>8. Certificat de formation de conducteur ADR</t>
    </r>
    <r>
      <rPr>
        <sz val="10"/>
        <rFont val="Calibri"/>
        <family val="2"/>
      </rPr>
      <t xml:space="preserve">
- Acquérir les connaissances nécessaires au transport routier de matières dangereuses, conformément à l’ADR en vigueur. Ce certificat permet d’obtenir la qualification initiale requise pour transporter toutes les classes de matières dangereuses.
</t>
    </r>
    <r>
      <rPr>
        <b/>
        <sz val="10"/>
        <rFont val="Calibri"/>
        <family val="2"/>
      </rPr>
      <t>9. Permis D + FIMO Voyageurs</t>
    </r>
    <r>
      <rPr>
        <sz val="10"/>
        <rFont val="Calibri"/>
        <family val="2"/>
      </rPr>
      <t xml:space="preserve">
-   Être capable de conduire un véhicule affecté au transport de personnes dont le nombre de places assises est supérieur à 9, dont celle du conducteur.
</t>
    </r>
    <r>
      <rPr>
        <b/>
        <sz val="10"/>
        <rFont val="Calibri"/>
        <family val="2"/>
      </rPr>
      <t>10. Permis C + FIMO + Eco-conduite</t>
    </r>
    <r>
      <rPr>
        <sz val="10"/>
        <rFont val="Calibri"/>
        <family val="2"/>
      </rPr>
      <t xml:space="preserve">
- Être capable de conduire un véhicule affecté au transport de marchandises ou de matériel dont le PTAC est supérieur à 3,5 tonnes.</t>
    </r>
  </si>
  <si>
    <r>
      <t xml:space="preserve">Le domaine professionnel du transport routier est structuré autour des activités et des métiers dédiés à la préparation et à la réalisation du déplacement des personnes et des marchandises, tout en garantissant leur intégrité et leur sécurité. Les formations dans ce domaine ont pour objectif de renforcer la sécurité, la professionnalisation et le respect des réglementations en vigueur.
Les métiers et activités sont classés dans les catégories suivantes :
Transport de personnes
Transport de marchandises et exploitation
Ces formations visent à améliorer l'employabilité des demandeurs d'emploi dans le secteur de la conduite, en s'assurant qu'ils respectent les exigences réglementaires.
Les objectifs par actions de formation sont les suivants :
</t>
    </r>
    <r>
      <rPr>
        <b/>
        <sz val="10"/>
        <rFont val="Calibri"/>
        <family val="2"/>
      </rPr>
      <t>1. Conducteur livreur sur véhicule utilitaire léger
-</t>
    </r>
    <r>
      <rPr>
        <sz val="10"/>
        <rFont val="Calibri"/>
        <family val="2"/>
      </rPr>
      <t xml:space="preserve"> A pour vocation de favoriser le développement des compétences nécessaires à la réalisation des missions qui incombent au conducteur livreur de manière conforme, dans le respect des réglementations et d’une manière générale, dans le respect du code de la route. 
- Permet d’acquérir les compétences qui habiliteront le conducteur à assurer le transport de marchandises dans les meilleures conditions tout en adoptant les principes d’éco-conduite.  
</t>
    </r>
    <r>
      <rPr>
        <b/>
        <sz val="10"/>
        <rFont val="Calibri"/>
        <family val="2"/>
      </rPr>
      <t xml:space="preserve">2. Conducteur de transport en commun sur la route 
</t>
    </r>
    <r>
      <rPr>
        <sz val="10"/>
        <rFont val="Calibri"/>
        <family val="2"/>
      </rPr>
      <t xml:space="preserve">- A pour vocation de favoriser le développement des compétences nécessaires à la réalisation des missions qui incombent au conducteur dans le respect du code de la route, des règlementations et des procédures de la structure qui l’emploie. 
- Permet d’acquérir les compétences qui habiliteront le conducteur à assurer le transport des personnes dans les meilleures conditions tout en adoptant les principes d’éco-conduite. 
</t>
    </r>
    <r>
      <rPr>
        <b/>
        <sz val="10"/>
        <rFont val="Calibri"/>
        <family val="2"/>
      </rPr>
      <t xml:space="preserve">3. Habilitation pour la conduite de certains véhicules routiers affectés aux transports de marchandises
</t>
    </r>
    <r>
      <rPr>
        <sz val="10"/>
        <rFont val="Calibri"/>
        <family val="2"/>
      </rPr>
      <t xml:space="preserve">- Acquérir les connaissances minimum nécessaires à l'exercice du métier de conducteur routier de marchandises
- Se perfectionner à une conduite rationnelle axée sur les règles de sécurité
- Améliorer la pratique professionnelle et les conditions de sécurité des conducteurs routiers
</t>
    </r>
  </si>
  <si>
    <r>
      <t xml:space="preserve">
</t>
    </r>
    <r>
      <rPr>
        <b/>
        <sz val="10"/>
        <rFont val="Calibri"/>
        <family val="2"/>
      </rPr>
      <t>4.Habilitation pour la conduite de certains véhicules routiers affectés aux transports de marchandises</t>
    </r>
    <r>
      <rPr>
        <sz val="10"/>
        <rFont val="Calibri"/>
        <family val="2"/>
      </rPr>
      <t xml:space="preserve">
- Améliorer la pratique professionnelle et les conditions de sécurité des conducteurs routiers.
</t>
    </r>
    <r>
      <rPr>
        <b/>
        <sz val="10"/>
        <rFont val="Calibri"/>
        <family val="2"/>
      </rPr>
      <t>5. Habilitation pour la conduite de certains véhicules routiers affectés aux transports de voyageurs</t>
    </r>
    <r>
      <rPr>
        <sz val="10"/>
        <rFont val="Calibri"/>
        <family val="2"/>
      </rPr>
      <t xml:space="preserve">
- Actualiser ses connaissances réglementaires en matière de conduite routière
- Améliorer sa pratique professionnelle en matière de conduite routière et les conditions de sécurité des conducteurs du transport routier de voyageurs
</t>
    </r>
    <r>
      <rPr>
        <b/>
        <sz val="10"/>
        <rFont val="Calibri"/>
        <family val="2"/>
      </rPr>
      <t>6. Permis CE</t>
    </r>
    <r>
      <rPr>
        <sz val="10"/>
        <rFont val="Calibri"/>
        <family val="2"/>
      </rPr>
      <t xml:space="preserve">
- Être capable de conduire un véhicule de catégorie C attelé d’une remorque ou semi-remorque dont le PTAC est supérieur à 750 kg.
</t>
    </r>
    <r>
      <rPr>
        <b/>
        <sz val="10"/>
        <rFont val="Calibri"/>
        <family val="2"/>
      </rPr>
      <t>7. Certificat de formation de conducteur ADR</t>
    </r>
    <r>
      <rPr>
        <sz val="10"/>
        <rFont val="Calibri"/>
        <family val="2"/>
      </rPr>
      <t xml:space="preserve">
- Acquérir les connaissances nécessaires au transport routier de matières dangereuses, conformément à l’ADR en vigueur. Ce certificat permet d’obtenir la qualification initiale requise pour transporter toutes les classes de matières dangereuses.
</t>
    </r>
    <r>
      <rPr>
        <b/>
        <sz val="10"/>
        <rFont val="Calibri"/>
        <family val="2"/>
      </rPr>
      <t>8. Permis D + FIMO Voyageurs</t>
    </r>
    <r>
      <rPr>
        <sz val="10"/>
        <rFont val="Calibri"/>
        <family val="2"/>
      </rPr>
      <t xml:space="preserve">
-   Être capable de conduire un véhicule affecté au transport de personnes dont le nombre de places assises est supérieur à 9, dont celle du conducteur.
</t>
    </r>
    <r>
      <rPr>
        <b/>
        <sz val="10"/>
        <rFont val="Calibri"/>
        <family val="2"/>
      </rPr>
      <t>9. Permis C + FIMO + Eco-conduite</t>
    </r>
    <r>
      <rPr>
        <sz val="10"/>
        <rFont val="Calibri"/>
        <family val="2"/>
      </rPr>
      <t xml:space="preserve">
- Être capable de conduire un véhicule affecté au transport de marchandises ou de matériel dont le PTAC est supérieur à 3,5 tonnes.</t>
    </r>
  </si>
  <si>
    <t>TRANSPORT ARRONDISSEMENTS NORD ET EST</t>
  </si>
  <si>
    <t>TRANSPORT ARRONDISSEMENTS SUD ET OUEST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</si>
</sst>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h&quot;"/>
    <numFmt numFmtId="165" formatCode="_-* #,##0\ _€_-;\-* #,##0\ _€_-;_-* &quot;-&quot;\ _€_-;_-@_-"/>
  </numFmts>
  <fonts count="14" x14ac:knownFonts="1">
    <font>
      <sz val="10"/>
      <color theme="1"/>
      <name val="Verdana"/>
      <family val="2"/>
    </font>
    <font>
      <sz val="10"/>
      <name val="Arial"/>
      <family val="2"/>
    </font>
    <font>
      <sz val="11"/>
      <name val="Aptos Narrow"/>
      <family val="2"/>
      <scheme val="minor"/>
    </font>
    <font>
      <b/>
      <sz val="14"/>
      <name val="Calibri"/>
      <family val="2"/>
    </font>
    <font>
      <sz val="10"/>
      <name val="Arial"/>
      <family val="2"/>
    </font>
    <font>
      <b/>
      <sz val="16"/>
      <name val="Calibri"/>
      <family val="2"/>
    </font>
    <font>
      <sz val="12"/>
      <name val="Calibri"/>
      <family val="2"/>
    </font>
    <font>
      <b/>
      <sz val="12"/>
      <name val="Calibri"/>
      <family val="2"/>
    </font>
    <font>
      <sz val="10"/>
      <name val="Calibri"/>
      <family val="2"/>
    </font>
    <font>
      <b/>
      <u/>
      <sz val="12"/>
      <name val="Calibri"/>
      <family val="2"/>
    </font>
    <font>
      <u/>
      <sz val="10"/>
      <name val="Calibri"/>
      <family val="2"/>
    </font>
    <font>
      <sz val="10"/>
      <name val="Wingdings"/>
      <charset val="2"/>
    </font>
    <font>
      <b/>
      <sz val="10"/>
      <name val="Calibri"/>
      <family val="2"/>
    </font>
    <font>
      <sz val="10"/>
      <color theme="1"/>
      <name val="Arial"/>
      <family val="2"/>
    </font>
  </fonts>
  <fills count="7">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indexed="42"/>
        <bgColor indexed="64"/>
      </patternFill>
    </fill>
    <fill>
      <patternFill patternType="solid">
        <fgColor theme="0"/>
        <bgColor theme="4" tint="0.59999389629810485"/>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s>
  <cellStyleXfs count="3">
    <xf numFmtId="0" fontId="0" fillId="0" borderId="0"/>
    <xf numFmtId="0" fontId="1" fillId="0" borderId="0"/>
    <xf numFmtId="0" fontId="4" fillId="0" borderId="0"/>
  </cellStyleXfs>
  <cellXfs count="59">
    <xf numFmtId="0" fontId="0" fillId="0" borderId="0" xfId="0"/>
    <xf numFmtId="0" fontId="6" fillId="4" borderId="5" xfId="1" applyFont="1" applyFill="1" applyBorder="1" applyAlignment="1">
      <alignment vertical="center"/>
    </xf>
    <xf numFmtId="0" fontId="6" fillId="4" borderId="0" xfId="1" applyFont="1" applyFill="1" applyAlignment="1">
      <alignment vertical="center"/>
    </xf>
    <xf numFmtId="0" fontId="7" fillId="4" borderId="0" xfId="1" applyFont="1" applyFill="1" applyAlignment="1">
      <alignment horizontal="center" vertical="center" wrapText="1"/>
    </xf>
    <xf numFmtId="0" fontId="8" fillId="4" borderId="0" xfId="1" applyFont="1" applyFill="1" applyAlignment="1">
      <alignment horizontal="left" vertical="center" indent="1"/>
    </xf>
    <xf numFmtId="0" fontId="8" fillId="4" borderId="0" xfId="1" applyFont="1" applyFill="1" applyAlignment="1">
      <alignment horizontal="left" vertical="center"/>
    </xf>
    <xf numFmtId="164" fontId="8" fillId="4" borderId="0" xfId="1" applyNumberFormat="1" applyFont="1" applyFill="1" applyAlignment="1">
      <alignment horizontal="center" vertical="center" wrapText="1"/>
    </xf>
    <xf numFmtId="0" fontId="8" fillId="4" borderId="0" xfId="1" applyFont="1" applyFill="1" applyAlignment="1">
      <alignment horizontal="center" vertical="center" wrapText="1"/>
    </xf>
    <xf numFmtId="0" fontId="8" fillId="4" borderId="0" xfId="1" applyFont="1" applyFill="1" applyAlignment="1">
      <alignment vertical="center"/>
    </xf>
    <xf numFmtId="0" fontId="9" fillId="4" borderId="0" xfId="1" applyFont="1" applyFill="1" applyAlignment="1">
      <alignment horizontal="left" vertical="center"/>
    </xf>
    <xf numFmtId="0" fontId="11" fillId="0" borderId="10" xfId="1" applyFont="1" applyBorder="1" applyAlignment="1">
      <alignment vertical="top"/>
    </xf>
    <xf numFmtId="0" fontId="8" fillId="3" borderId="1" xfId="1" applyFont="1" applyFill="1" applyBorder="1" applyAlignment="1">
      <alignment horizontal="center" vertical="center"/>
    </xf>
    <xf numFmtId="164" fontId="8" fillId="3" borderId="1" xfId="1" applyNumberFormat="1" applyFont="1" applyFill="1" applyBorder="1" applyAlignment="1">
      <alignment horizontal="center" vertical="center" wrapText="1"/>
    </xf>
    <xf numFmtId="164" fontId="8" fillId="3" borderId="1" xfId="2" applyNumberFormat="1" applyFont="1" applyFill="1" applyBorder="1" applyAlignment="1">
      <alignment horizontal="center" vertical="center" wrapText="1"/>
    </xf>
    <xf numFmtId="164" fontId="8" fillId="3" borderId="12" xfId="2" applyNumberFormat="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4" borderId="0" xfId="1" applyFont="1" applyFill="1" applyAlignment="1">
      <alignment horizontal="center" vertical="center"/>
    </xf>
    <xf numFmtId="0" fontId="2" fillId="0" borderId="1" xfId="1" applyFont="1" applyBorder="1" applyAlignment="1">
      <alignment horizontal="center" vertical="center" wrapText="1"/>
    </xf>
    <xf numFmtId="0" fontId="1" fillId="0" borderId="1" xfId="1" applyBorder="1" applyAlignment="1">
      <alignment horizontal="left" vertical="center" wrapText="1"/>
    </xf>
    <xf numFmtId="165" fontId="2" fillId="0" borderId="1" xfId="1" applyNumberFormat="1" applyFont="1" applyBorder="1" applyAlignment="1">
      <alignment horizontal="center" vertical="center" wrapText="1"/>
    </xf>
    <xf numFmtId="0" fontId="1" fillId="0" borderId="1" xfId="1" applyBorder="1" applyAlignment="1">
      <alignment horizontal="center" vertical="center" wrapText="1"/>
    </xf>
    <xf numFmtId="3" fontId="1" fillId="0" borderId="1" xfId="1" applyNumberFormat="1" applyBorder="1" applyAlignment="1">
      <alignment horizontal="center" vertical="center" wrapText="1"/>
    </xf>
    <xf numFmtId="165" fontId="2" fillId="0" borderId="1" xfId="1" quotePrefix="1" applyNumberFormat="1" applyFont="1" applyBorder="1" applyAlignment="1">
      <alignment horizontal="center" vertical="center" wrapText="1"/>
    </xf>
    <xf numFmtId="165" fontId="7" fillId="3" borderId="3" xfId="1" applyNumberFormat="1" applyFont="1" applyFill="1" applyBorder="1" applyAlignment="1">
      <alignment horizontal="center" vertical="center" wrapText="1"/>
    </xf>
    <xf numFmtId="0" fontId="8" fillId="4" borderId="8" xfId="1" quotePrefix="1" applyFont="1" applyFill="1" applyBorder="1" applyAlignment="1">
      <alignment horizontal="left" vertical="center"/>
    </xf>
    <xf numFmtId="0" fontId="8" fillId="4" borderId="8" xfId="1" applyFont="1" applyFill="1" applyBorder="1" applyAlignment="1">
      <alignment horizontal="left" vertical="center" indent="1"/>
    </xf>
    <xf numFmtId="0" fontId="8" fillId="4" borderId="8" xfId="1" applyFont="1" applyFill="1" applyBorder="1" applyAlignment="1">
      <alignment horizontal="left" vertical="center"/>
    </xf>
    <xf numFmtId="0" fontId="8" fillId="4" borderId="8" xfId="1" applyFont="1" applyFill="1" applyBorder="1" applyAlignment="1">
      <alignment vertical="center"/>
    </xf>
    <xf numFmtId="0" fontId="8" fillId="4" borderId="0" xfId="1" quotePrefix="1" applyFont="1" applyFill="1" applyAlignment="1">
      <alignment horizontal="left" vertical="center"/>
    </xf>
    <xf numFmtId="0" fontId="13" fillId="5" borderId="1" xfId="0" applyFont="1" applyFill="1" applyBorder="1" applyAlignment="1">
      <alignment horizontal="left" vertical="center" wrapText="1"/>
    </xf>
    <xf numFmtId="3" fontId="1" fillId="6" borderId="1" xfId="1" applyNumberFormat="1" applyFill="1" applyBorder="1" applyAlignment="1">
      <alignment horizontal="center" vertical="center" wrapText="1"/>
    </xf>
    <xf numFmtId="0" fontId="1" fillId="6" borderId="1" xfId="1" applyFill="1" applyBorder="1" applyAlignment="1">
      <alignment horizontal="center" vertical="center" wrapText="1"/>
    </xf>
    <xf numFmtId="0" fontId="8" fillId="6" borderId="1" xfId="1" applyFont="1" applyFill="1" applyBorder="1" applyAlignment="1">
      <alignment horizontal="left" vertical="center" indent="1"/>
    </xf>
    <xf numFmtId="0" fontId="8" fillId="6" borderId="2" xfId="1" applyFont="1" applyFill="1" applyBorder="1" applyAlignment="1">
      <alignment horizontal="left" vertical="center" indent="1"/>
    </xf>
    <xf numFmtId="164" fontId="8" fillId="6" borderId="3" xfId="1" applyNumberFormat="1" applyFont="1" applyFill="1" applyBorder="1" applyAlignment="1">
      <alignment horizontal="center" vertical="center" wrapText="1"/>
    </xf>
    <xf numFmtId="0" fontId="8" fillId="0" borderId="0" xfId="2" applyFont="1" applyAlignment="1">
      <alignment horizontal="left" vertical="top" indent="1"/>
    </xf>
    <xf numFmtId="0" fontId="8" fillId="0" borderId="0" xfId="1" applyFont="1" applyAlignment="1">
      <alignment vertical="top"/>
    </xf>
    <xf numFmtId="0" fontId="8" fillId="6" borderId="4" xfId="1" applyFont="1" applyFill="1" applyBorder="1" applyAlignment="1">
      <alignment horizontal="left" vertical="center"/>
    </xf>
    <xf numFmtId="164" fontId="8" fillId="6" borderId="4" xfId="1" applyNumberFormat="1" applyFont="1" applyFill="1" applyBorder="1" applyAlignment="1">
      <alignment horizontal="center" vertical="center" wrapText="1"/>
    </xf>
    <xf numFmtId="0" fontId="7" fillId="4" borderId="8" xfId="1" applyFont="1" applyFill="1" applyBorder="1" applyAlignment="1">
      <alignment vertical="center" wrapText="1"/>
    </xf>
    <xf numFmtId="164" fontId="7" fillId="3" borderId="4" xfId="1" applyNumberFormat="1" applyFont="1" applyFill="1" applyBorder="1" applyAlignment="1">
      <alignment vertical="center" wrapText="1"/>
    </xf>
    <xf numFmtId="0" fontId="8" fillId="0" borderId="9" xfId="1" applyFont="1" applyBorder="1" applyAlignment="1">
      <alignment horizontal="left" vertical="top" wrapText="1"/>
    </xf>
    <xf numFmtId="0" fontId="8" fillId="0" borderId="10" xfId="1" applyFont="1" applyBorder="1" applyAlignment="1">
      <alignment horizontal="left" vertical="top" wrapText="1"/>
    </xf>
    <xf numFmtId="0" fontId="8" fillId="0" borderId="11" xfId="1" applyFont="1" applyBorder="1" applyAlignment="1">
      <alignment horizontal="left" vertical="top" wrapText="1"/>
    </xf>
    <xf numFmtId="0" fontId="8" fillId="3" borderId="1" xfId="1" applyFont="1" applyFill="1" applyBorder="1" applyAlignment="1">
      <alignment horizontal="center" vertical="center"/>
    </xf>
    <xf numFmtId="0" fontId="13" fillId="0" borderId="2" xfId="2" applyFont="1" applyBorder="1" applyAlignment="1">
      <alignment vertical="center" wrapText="1"/>
    </xf>
    <xf numFmtId="0" fontId="13" fillId="0" borderId="3" xfId="2" applyFont="1" applyBorder="1" applyAlignment="1">
      <alignment vertical="center" wrapText="1"/>
    </xf>
    <xf numFmtId="0" fontId="3" fillId="2" borderId="2" xfId="1" applyFont="1" applyFill="1" applyBorder="1" applyAlignment="1">
      <alignment horizontal="left" vertical="center" wrapText="1"/>
    </xf>
    <xf numFmtId="0" fontId="4" fillId="0" borderId="3" xfId="2" applyBorder="1" applyAlignment="1">
      <alignment horizontal="left" vertical="center"/>
    </xf>
    <xf numFmtId="0" fontId="5" fillId="3" borderId="2" xfId="1" applyFont="1" applyFill="1" applyBorder="1" applyAlignment="1">
      <alignment horizontal="left" vertical="center" wrapText="1"/>
    </xf>
    <xf numFmtId="0" fontId="4" fillId="0" borderId="4" xfId="2" applyBorder="1" applyAlignment="1">
      <alignment horizontal="left"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8" fillId="0" borderId="9" xfId="2" applyFont="1" applyBorder="1" applyAlignment="1">
      <alignment horizontal="left" vertical="top" wrapText="1" indent="1"/>
    </xf>
    <xf numFmtId="0" fontId="8" fillId="0" borderId="10" xfId="2" applyFont="1" applyBorder="1" applyAlignment="1">
      <alignment horizontal="left" vertical="top" indent="1"/>
    </xf>
    <xf numFmtId="0" fontId="8" fillId="0" borderId="0" xfId="2" applyFont="1" applyAlignment="1">
      <alignment horizontal="left" vertical="top" indent="1"/>
    </xf>
    <xf numFmtId="164" fontId="7" fillId="3" borderId="2" xfId="1" applyNumberFormat="1" applyFont="1" applyFill="1" applyBorder="1" applyAlignment="1">
      <alignment horizontal="center" vertical="center" wrapText="1"/>
    </xf>
    <xf numFmtId="164" fontId="7" fillId="3" borderId="4" xfId="1" applyNumberFormat="1" applyFont="1" applyFill="1" applyBorder="1" applyAlignment="1">
      <alignment horizontal="center" vertical="center" wrapText="1"/>
    </xf>
  </cellXfs>
  <cellStyles count="3">
    <cellStyle name="Normal" xfId="0" builtinId="0"/>
    <cellStyle name="Normal 2" xfId="1" xr:uid="{48091956-F9D8-457B-8633-A571124D1166}"/>
    <cellStyle name="Normal 3" xfId="2" xr:uid="{D99AD9F1-0802-497D-9270-A1D63D2ED33E}"/>
  </cellStyles>
  <dxfs count="2">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500AE-7408-4F8D-90C8-DFBB1DB2199C}">
  <dimension ref="B2:S23"/>
  <sheetViews>
    <sheetView tabSelected="1" workbookViewId="0">
      <selection activeCell="P17" sqref="P17"/>
    </sheetView>
  </sheetViews>
  <sheetFormatPr baseColWidth="10" defaultColWidth="9.75" defaultRowHeight="12.75" x14ac:dyDescent="0.2"/>
  <cols>
    <col min="1" max="1" width="2.25" style="8" customWidth="1"/>
    <col min="2" max="2" width="3.125" style="16" customWidth="1"/>
    <col min="3" max="3" width="36.625" style="4" customWidth="1"/>
    <col min="4" max="4" width="12.5" style="4" customWidth="1"/>
    <col min="5" max="5" width="17.125" style="5" customWidth="1"/>
    <col min="6" max="6" width="24.625" style="5" customWidth="1"/>
    <col min="7" max="14" width="14.375" style="8" customWidth="1"/>
    <col min="15" max="16" width="2.25" style="8" customWidth="1"/>
    <col min="17" max="18" width="14.625" style="8" customWidth="1"/>
    <col min="19" max="19" width="2.25" style="8" customWidth="1"/>
    <col min="20" max="256" width="9.75" style="8"/>
    <col min="257" max="257" width="2.25" style="8" customWidth="1"/>
    <col min="258" max="258" width="6.125" style="8" customWidth="1"/>
    <col min="259" max="259" width="39.125" style="8" customWidth="1"/>
    <col min="260" max="260" width="10.5" style="8" bestFit="1" customWidth="1"/>
    <col min="261" max="261" width="22" style="8" bestFit="1" customWidth="1"/>
    <col min="262" max="268" width="10.75" style="8" customWidth="1"/>
    <col min="269" max="269" width="10.625" style="8" bestFit="1" customWidth="1"/>
    <col min="270" max="271" width="2.25" style="8" customWidth="1"/>
    <col min="272" max="274" width="6.125" style="8" customWidth="1"/>
    <col min="275" max="275" width="2.25" style="8" customWidth="1"/>
    <col min="276" max="512" width="9.75" style="8"/>
    <col min="513" max="513" width="2.25" style="8" customWidth="1"/>
    <col min="514" max="514" width="6.125" style="8" customWidth="1"/>
    <col min="515" max="515" width="39.125" style="8" customWidth="1"/>
    <col min="516" max="516" width="10.5" style="8" bestFit="1" customWidth="1"/>
    <col min="517" max="517" width="22" style="8" bestFit="1" customWidth="1"/>
    <col min="518" max="524" width="10.75" style="8" customWidth="1"/>
    <col min="525" max="525" width="10.625" style="8" bestFit="1" customWidth="1"/>
    <col min="526" max="527" width="2.25" style="8" customWidth="1"/>
    <col min="528" max="530" width="6.125" style="8" customWidth="1"/>
    <col min="531" max="531" width="2.25" style="8" customWidth="1"/>
    <col min="532" max="768" width="9.75" style="8"/>
    <col min="769" max="769" width="2.25" style="8" customWidth="1"/>
    <col min="770" max="770" width="6.125" style="8" customWidth="1"/>
    <col min="771" max="771" width="39.125" style="8" customWidth="1"/>
    <col min="772" max="772" width="10.5" style="8" bestFit="1" customWidth="1"/>
    <col min="773" max="773" width="22" style="8" bestFit="1" customWidth="1"/>
    <col min="774" max="780" width="10.75" style="8" customWidth="1"/>
    <col min="781" max="781" width="10.625" style="8" bestFit="1" customWidth="1"/>
    <col min="782" max="783" width="2.25" style="8" customWidth="1"/>
    <col min="784" max="786" width="6.125" style="8" customWidth="1"/>
    <col min="787" max="787" width="2.25" style="8" customWidth="1"/>
    <col min="788" max="1024" width="9.75" style="8"/>
    <col min="1025" max="1025" width="2.25" style="8" customWidth="1"/>
    <col min="1026" max="1026" width="6.125" style="8" customWidth="1"/>
    <col min="1027" max="1027" width="39.125" style="8" customWidth="1"/>
    <col min="1028" max="1028" width="10.5" style="8" bestFit="1" customWidth="1"/>
    <col min="1029" max="1029" width="22" style="8" bestFit="1" customWidth="1"/>
    <col min="1030" max="1036" width="10.75" style="8" customWidth="1"/>
    <col min="1037" max="1037" width="10.625" style="8" bestFit="1" customWidth="1"/>
    <col min="1038" max="1039" width="2.25" style="8" customWidth="1"/>
    <col min="1040" max="1042" width="6.125" style="8" customWidth="1"/>
    <col min="1043" max="1043" width="2.25" style="8" customWidth="1"/>
    <col min="1044" max="1280" width="9.75" style="8"/>
    <col min="1281" max="1281" width="2.25" style="8" customWidth="1"/>
    <col min="1282" max="1282" width="6.125" style="8" customWidth="1"/>
    <col min="1283" max="1283" width="39.125" style="8" customWidth="1"/>
    <col min="1284" max="1284" width="10.5" style="8" bestFit="1" customWidth="1"/>
    <col min="1285" max="1285" width="22" style="8" bestFit="1" customWidth="1"/>
    <col min="1286" max="1292" width="10.75" style="8" customWidth="1"/>
    <col min="1293" max="1293" width="10.625" style="8" bestFit="1" customWidth="1"/>
    <col min="1294" max="1295" width="2.25" style="8" customWidth="1"/>
    <col min="1296" max="1298" width="6.125" style="8" customWidth="1"/>
    <col min="1299" max="1299" width="2.25" style="8" customWidth="1"/>
    <col min="1300" max="1536" width="9.75" style="8"/>
    <col min="1537" max="1537" width="2.25" style="8" customWidth="1"/>
    <col min="1538" max="1538" width="6.125" style="8" customWidth="1"/>
    <col min="1539" max="1539" width="39.125" style="8" customWidth="1"/>
    <col min="1540" max="1540" width="10.5" style="8" bestFit="1" customWidth="1"/>
    <col min="1541" max="1541" width="22" style="8" bestFit="1" customWidth="1"/>
    <col min="1542" max="1548" width="10.75" style="8" customWidth="1"/>
    <col min="1549" max="1549" width="10.625" style="8" bestFit="1" customWidth="1"/>
    <col min="1550" max="1551" width="2.25" style="8" customWidth="1"/>
    <col min="1552" max="1554" width="6.125" style="8" customWidth="1"/>
    <col min="1555" max="1555" width="2.25" style="8" customWidth="1"/>
    <col min="1556" max="1792" width="9.75" style="8"/>
    <col min="1793" max="1793" width="2.25" style="8" customWidth="1"/>
    <col min="1794" max="1794" width="6.125" style="8" customWidth="1"/>
    <col min="1795" max="1795" width="39.125" style="8" customWidth="1"/>
    <col min="1796" max="1796" width="10.5" style="8" bestFit="1" customWidth="1"/>
    <col min="1797" max="1797" width="22" style="8" bestFit="1" customWidth="1"/>
    <col min="1798" max="1804" width="10.75" style="8" customWidth="1"/>
    <col min="1805" max="1805" width="10.625" style="8" bestFit="1" customWidth="1"/>
    <col min="1806" max="1807" width="2.25" style="8" customWidth="1"/>
    <col min="1808" max="1810" width="6.125" style="8" customWidth="1"/>
    <col min="1811" max="1811" width="2.25" style="8" customWidth="1"/>
    <col min="1812" max="2048" width="9.75" style="8"/>
    <col min="2049" max="2049" width="2.25" style="8" customWidth="1"/>
    <col min="2050" max="2050" width="6.125" style="8" customWidth="1"/>
    <col min="2051" max="2051" width="39.125" style="8" customWidth="1"/>
    <col min="2052" max="2052" width="10.5" style="8" bestFit="1" customWidth="1"/>
    <col min="2053" max="2053" width="22" style="8" bestFit="1" customWidth="1"/>
    <col min="2054" max="2060" width="10.75" style="8" customWidth="1"/>
    <col min="2061" max="2061" width="10.625" style="8" bestFit="1" customWidth="1"/>
    <col min="2062" max="2063" width="2.25" style="8" customWidth="1"/>
    <col min="2064" max="2066" width="6.125" style="8" customWidth="1"/>
    <col min="2067" max="2067" width="2.25" style="8" customWidth="1"/>
    <col min="2068" max="2304" width="9.75" style="8"/>
    <col min="2305" max="2305" width="2.25" style="8" customWidth="1"/>
    <col min="2306" max="2306" width="6.125" style="8" customWidth="1"/>
    <col min="2307" max="2307" width="39.125" style="8" customWidth="1"/>
    <col min="2308" max="2308" width="10.5" style="8" bestFit="1" customWidth="1"/>
    <col min="2309" max="2309" width="22" style="8" bestFit="1" customWidth="1"/>
    <col min="2310" max="2316" width="10.75" style="8" customWidth="1"/>
    <col min="2317" max="2317" width="10.625" style="8" bestFit="1" customWidth="1"/>
    <col min="2318" max="2319" width="2.25" style="8" customWidth="1"/>
    <col min="2320" max="2322" width="6.125" style="8" customWidth="1"/>
    <col min="2323" max="2323" width="2.25" style="8" customWidth="1"/>
    <col min="2324" max="2560" width="9.75" style="8"/>
    <col min="2561" max="2561" width="2.25" style="8" customWidth="1"/>
    <col min="2562" max="2562" width="6.125" style="8" customWidth="1"/>
    <col min="2563" max="2563" width="39.125" style="8" customWidth="1"/>
    <col min="2564" max="2564" width="10.5" style="8" bestFit="1" customWidth="1"/>
    <col min="2565" max="2565" width="22" style="8" bestFit="1" customWidth="1"/>
    <col min="2566" max="2572" width="10.75" style="8" customWidth="1"/>
    <col min="2573" max="2573" width="10.625" style="8" bestFit="1" customWidth="1"/>
    <col min="2574" max="2575" width="2.25" style="8" customWidth="1"/>
    <col min="2576" max="2578" width="6.125" style="8" customWidth="1"/>
    <col min="2579" max="2579" width="2.25" style="8" customWidth="1"/>
    <col min="2580" max="2816" width="9.75" style="8"/>
    <col min="2817" max="2817" width="2.25" style="8" customWidth="1"/>
    <col min="2818" max="2818" width="6.125" style="8" customWidth="1"/>
    <col min="2819" max="2819" width="39.125" style="8" customWidth="1"/>
    <col min="2820" max="2820" width="10.5" style="8" bestFit="1" customWidth="1"/>
    <col min="2821" max="2821" width="22" style="8" bestFit="1" customWidth="1"/>
    <col min="2822" max="2828" width="10.75" style="8" customWidth="1"/>
    <col min="2829" max="2829" width="10.625" style="8" bestFit="1" customWidth="1"/>
    <col min="2830" max="2831" width="2.25" style="8" customWidth="1"/>
    <col min="2832" max="2834" width="6.125" style="8" customWidth="1"/>
    <col min="2835" max="2835" width="2.25" style="8" customWidth="1"/>
    <col min="2836" max="3072" width="9.75" style="8"/>
    <col min="3073" max="3073" width="2.25" style="8" customWidth="1"/>
    <col min="3074" max="3074" width="6.125" style="8" customWidth="1"/>
    <col min="3075" max="3075" width="39.125" style="8" customWidth="1"/>
    <col min="3076" max="3076" width="10.5" style="8" bestFit="1" customWidth="1"/>
    <col min="3077" max="3077" width="22" style="8" bestFit="1" customWidth="1"/>
    <col min="3078" max="3084" width="10.75" style="8" customWidth="1"/>
    <col min="3085" max="3085" width="10.625" style="8" bestFit="1" customWidth="1"/>
    <col min="3086" max="3087" width="2.25" style="8" customWidth="1"/>
    <col min="3088" max="3090" width="6.125" style="8" customWidth="1"/>
    <col min="3091" max="3091" width="2.25" style="8" customWidth="1"/>
    <col min="3092" max="3328" width="9.75" style="8"/>
    <col min="3329" max="3329" width="2.25" style="8" customWidth="1"/>
    <col min="3330" max="3330" width="6.125" style="8" customWidth="1"/>
    <col min="3331" max="3331" width="39.125" style="8" customWidth="1"/>
    <col min="3332" max="3332" width="10.5" style="8" bestFit="1" customWidth="1"/>
    <col min="3333" max="3333" width="22" style="8" bestFit="1" customWidth="1"/>
    <col min="3334" max="3340" width="10.75" style="8" customWidth="1"/>
    <col min="3341" max="3341" width="10.625" style="8" bestFit="1" customWidth="1"/>
    <col min="3342" max="3343" width="2.25" style="8" customWidth="1"/>
    <col min="3344" max="3346" width="6.125" style="8" customWidth="1"/>
    <col min="3347" max="3347" width="2.25" style="8" customWidth="1"/>
    <col min="3348" max="3584" width="9.75" style="8"/>
    <col min="3585" max="3585" width="2.25" style="8" customWidth="1"/>
    <col min="3586" max="3586" width="6.125" style="8" customWidth="1"/>
    <col min="3587" max="3587" width="39.125" style="8" customWidth="1"/>
    <col min="3588" max="3588" width="10.5" style="8" bestFit="1" customWidth="1"/>
    <col min="3589" max="3589" width="22" style="8" bestFit="1" customWidth="1"/>
    <col min="3590" max="3596" width="10.75" style="8" customWidth="1"/>
    <col min="3597" max="3597" width="10.625" style="8" bestFit="1" customWidth="1"/>
    <col min="3598" max="3599" width="2.25" style="8" customWidth="1"/>
    <col min="3600" max="3602" width="6.125" style="8" customWidth="1"/>
    <col min="3603" max="3603" width="2.25" style="8" customWidth="1"/>
    <col min="3604" max="3840" width="9.75" style="8"/>
    <col min="3841" max="3841" width="2.25" style="8" customWidth="1"/>
    <col min="3842" max="3842" width="6.125" style="8" customWidth="1"/>
    <col min="3843" max="3843" width="39.125" style="8" customWidth="1"/>
    <col min="3844" max="3844" width="10.5" style="8" bestFit="1" customWidth="1"/>
    <col min="3845" max="3845" width="22" style="8" bestFit="1" customWidth="1"/>
    <col min="3846" max="3852" width="10.75" style="8" customWidth="1"/>
    <col min="3853" max="3853" width="10.625" style="8" bestFit="1" customWidth="1"/>
    <col min="3854" max="3855" width="2.25" style="8" customWidth="1"/>
    <col min="3856" max="3858" width="6.125" style="8" customWidth="1"/>
    <col min="3859" max="3859" width="2.25" style="8" customWidth="1"/>
    <col min="3860" max="4096" width="9.75" style="8"/>
    <col min="4097" max="4097" width="2.25" style="8" customWidth="1"/>
    <col min="4098" max="4098" width="6.125" style="8" customWidth="1"/>
    <col min="4099" max="4099" width="39.125" style="8" customWidth="1"/>
    <col min="4100" max="4100" width="10.5" style="8" bestFit="1" customWidth="1"/>
    <col min="4101" max="4101" width="22" style="8" bestFit="1" customWidth="1"/>
    <col min="4102" max="4108" width="10.75" style="8" customWidth="1"/>
    <col min="4109" max="4109" width="10.625" style="8" bestFit="1" customWidth="1"/>
    <col min="4110" max="4111" width="2.25" style="8" customWidth="1"/>
    <col min="4112" max="4114" width="6.125" style="8" customWidth="1"/>
    <col min="4115" max="4115" width="2.25" style="8" customWidth="1"/>
    <col min="4116" max="4352" width="9.75" style="8"/>
    <col min="4353" max="4353" width="2.25" style="8" customWidth="1"/>
    <col min="4354" max="4354" width="6.125" style="8" customWidth="1"/>
    <col min="4355" max="4355" width="39.125" style="8" customWidth="1"/>
    <col min="4356" max="4356" width="10.5" style="8" bestFit="1" customWidth="1"/>
    <col min="4357" max="4357" width="22" style="8" bestFit="1" customWidth="1"/>
    <col min="4358" max="4364" width="10.75" style="8" customWidth="1"/>
    <col min="4365" max="4365" width="10.625" style="8" bestFit="1" customWidth="1"/>
    <col min="4366" max="4367" width="2.25" style="8" customWidth="1"/>
    <col min="4368" max="4370" width="6.125" style="8" customWidth="1"/>
    <col min="4371" max="4371" width="2.25" style="8" customWidth="1"/>
    <col min="4372" max="4608" width="9.75" style="8"/>
    <col min="4609" max="4609" width="2.25" style="8" customWidth="1"/>
    <col min="4610" max="4610" width="6.125" style="8" customWidth="1"/>
    <col min="4611" max="4611" width="39.125" style="8" customWidth="1"/>
    <col min="4612" max="4612" width="10.5" style="8" bestFit="1" customWidth="1"/>
    <col min="4613" max="4613" width="22" style="8" bestFit="1" customWidth="1"/>
    <col min="4614" max="4620" width="10.75" style="8" customWidth="1"/>
    <col min="4621" max="4621" width="10.625" style="8" bestFit="1" customWidth="1"/>
    <col min="4622" max="4623" width="2.25" style="8" customWidth="1"/>
    <col min="4624" max="4626" width="6.125" style="8" customWidth="1"/>
    <col min="4627" max="4627" width="2.25" style="8" customWidth="1"/>
    <col min="4628" max="4864" width="9.75" style="8"/>
    <col min="4865" max="4865" width="2.25" style="8" customWidth="1"/>
    <col min="4866" max="4866" width="6.125" style="8" customWidth="1"/>
    <col min="4867" max="4867" width="39.125" style="8" customWidth="1"/>
    <col min="4868" max="4868" width="10.5" style="8" bestFit="1" customWidth="1"/>
    <col min="4869" max="4869" width="22" style="8" bestFit="1" customWidth="1"/>
    <col min="4870" max="4876" width="10.75" style="8" customWidth="1"/>
    <col min="4877" max="4877" width="10.625" style="8" bestFit="1" customWidth="1"/>
    <col min="4878" max="4879" width="2.25" style="8" customWidth="1"/>
    <col min="4880" max="4882" width="6.125" style="8" customWidth="1"/>
    <col min="4883" max="4883" width="2.25" style="8" customWidth="1"/>
    <col min="4884" max="5120" width="9.75" style="8"/>
    <col min="5121" max="5121" width="2.25" style="8" customWidth="1"/>
    <col min="5122" max="5122" width="6.125" style="8" customWidth="1"/>
    <col min="5123" max="5123" width="39.125" style="8" customWidth="1"/>
    <col min="5124" max="5124" width="10.5" style="8" bestFit="1" customWidth="1"/>
    <col min="5125" max="5125" width="22" style="8" bestFit="1" customWidth="1"/>
    <col min="5126" max="5132" width="10.75" style="8" customWidth="1"/>
    <col min="5133" max="5133" width="10.625" style="8" bestFit="1" customWidth="1"/>
    <col min="5134" max="5135" width="2.25" style="8" customWidth="1"/>
    <col min="5136" max="5138" width="6.125" style="8" customWidth="1"/>
    <col min="5139" max="5139" width="2.25" style="8" customWidth="1"/>
    <col min="5140" max="5376" width="9.75" style="8"/>
    <col min="5377" max="5377" width="2.25" style="8" customWidth="1"/>
    <col min="5378" max="5378" width="6.125" style="8" customWidth="1"/>
    <col min="5379" max="5379" width="39.125" style="8" customWidth="1"/>
    <col min="5380" max="5380" width="10.5" style="8" bestFit="1" customWidth="1"/>
    <col min="5381" max="5381" width="22" style="8" bestFit="1" customWidth="1"/>
    <col min="5382" max="5388" width="10.75" style="8" customWidth="1"/>
    <col min="5389" max="5389" width="10.625" style="8" bestFit="1" customWidth="1"/>
    <col min="5390" max="5391" width="2.25" style="8" customWidth="1"/>
    <col min="5392" max="5394" width="6.125" style="8" customWidth="1"/>
    <col min="5395" max="5395" width="2.25" style="8" customWidth="1"/>
    <col min="5396" max="5632" width="9.75" style="8"/>
    <col min="5633" max="5633" width="2.25" style="8" customWidth="1"/>
    <col min="5634" max="5634" width="6.125" style="8" customWidth="1"/>
    <col min="5635" max="5635" width="39.125" style="8" customWidth="1"/>
    <col min="5636" max="5636" width="10.5" style="8" bestFit="1" customWidth="1"/>
    <col min="5637" max="5637" width="22" style="8" bestFit="1" customWidth="1"/>
    <col min="5638" max="5644" width="10.75" style="8" customWidth="1"/>
    <col min="5645" max="5645" width="10.625" style="8" bestFit="1" customWidth="1"/>
    <col min="5646" max="5647" width="2.25" style="8" customWidth="1"/>
    <col min="5648" max="5650" width="6.125" style="8" customWidth="1"/>
    <col min="5651" max="5651" width="2.25" style="8" customWidth="1"/>
    <col min="5652" max="5888" width="9.75" style="8"/>
    <col min="5889" max="5889" width="2.25" style="8" customWidth="1"/>
    <col min="5890" max="5890" width="6.125" style="8" customWidth="1"/>
    <col min="5891" max="5891" width="39.125" style="8" customWidth="1"/>
    <col min="5892" max="5892" width="10.5" style="8" bestFit="1" customWidth="1"/>
    <col min="5893" max="5893" width="22" style="8" bestFit="1" customWidth="1"/>
    <col min="5894" max="5900" width="10.75" style="8" customWidth="1"/>
    <col min="5901" max="5901" width="10.625" style="8" bestFit="1" customWidth="1"/>
    <col min="5902" max="5903" width="2.25" style="8" customWidth="1"/>
    <col min="5904" max="5906" width="6.125" style="8" customWidth="1"/>
    <col min="5907" max="5907" width="2.25" style="8" customWidth="1"/>
    <col min="5908" max="6144" width="9.75" style="8"/>
    <col min="6145" max="6145" width="2.25" style="8" customWidth="1"/>
    <col min="6146" max="6146" width="6.125" style="8" customWidth="1"/>
    <col min="6147" max="6147" width="39.125" style="8" customWidth="1"/>
    <col min="6148" max="6148" width="10.5" style="8" bestFit="1" customWidth="1"/>
    <col min="6149" max="6149" width="22" style="8" bestFit="1" customWidth="1"/>
    <col min="6150" max="6156" width="10.75" style="8" customWidth="1"/>
    <col min="6157" max="6157" width="10.625" style="8" bestFit="1" customWidth="1"/>
    <col min="6158" max="6159" width="2.25" style="8" customWidth="1"/>
    <col min="6160" max="6162" width="6.125" style="8" customWidth="1"/>
    <col min="6163" max="6163" width="2.25" style="8" customWidth="1"/>
    <col min="6164" max="6400" width="9.75" style="8"/>
    <col min="6401" max="6401" width="2.25" style="8" customWidth="1"/>
    <col min="6402" max="6402" width="6.125" style="8" customWidth="1"/>
    <col min="6403" max="6403" width="39.125" style="8" customWidth="1"/>
    <col min="6404" max="6404" width="10.5" style="8" bestFit="1" customWidth="1"/>
    <col min="6405" max="6405" width="22" style="8" bestFit="1" customWidth="1"/>
    <col min="6406" max="6412" width="10.75" style="8" customWidth="1"/>
    <col min="6413" max="6413" width="10.625" style="8" bestFit="1" customWidth="1"/>
    <col min="6414" max="6415" width="2.25" style="8" customWidth="1"/>
    <col min="6416" max="6418" width="6.125" style="8" customWidth="1"/>
    <col min="6419" max="6419" width="2.25" style="8" customWidth="1"/>
    <col min="6420" max="6656" width="9.75" style="8"/>
    <col min="6657" max="6657" width="2.25" style="8" customWidth="1"/>
    <col min="6658" max="6658" width="6.125" style="8" customWidth="1"/>
    <col min="6659" max="6659" width="39.125" style="8" customWidth="1"/>
    <col min="6660" max="6660" width="10.5" style="8" bestFit="1" customWidth="1"/>
    <col min="6661" max="6661" width="22" style="8" bestFit="1" customWidth="1"/>
    <col min="6662" max="6668" width="10.75" style="8" customWidth="1"/>
    <col min="6669" max="6669" width="10.625" style="8" bestFit="1" customWidth="1"/>
    <col min="6670" max="6671" width="2.25" style="8" customWidth="1"/>
    <col min="6672" max="6674" width="6.125" style="8" customWidth="1"/>
    <col min="6675" max="6675" width="2.25" style="8" customWidth="1"/>
    <col min="6676" max="6912" width="9.75" style="8"/>
    <col min="6913" max="6913" width="2.25" style="8" customWidth="1"/>
    <col min="6914" max="6914" width="6.125" style="8" customWidth="1"/>
    <col min="6915" max="6915" width="39.125" style="8" customWidth="1"/>
    <col min="6916" max="6916" width="10.5" style="8" bestFit="1" customWidth="1"/>
    <col min="6917" max="6917" width="22" style="8" bestFit="1" customWidth="1"/>
    <col min="6918" max="6924" width="10.75" style="8" customWidth="1"/>
    <col min="6925" max="6925" width="10.625" style="8" bestFit="1" customWidth="1"/>
    <col min="6926" max="6927" width="2.25" style="8" customWidth="1"/>
    <col min="6928" max="6930" width="6.125" style="8" customWidth="1"/>
    <col min="6931" max="6931" width="2.25" style="8" customWidth="1"/>
    <col min="6932" max="7168" width="9.75" style="8"/>
    <col min="7169" max="7169" width="2.25" style="8" customWidth="1"/>
    <col min="7170" max="7170" width="6.125" style="8" customWidth="1"/>
    <col min="7171" max="7171" width="39.125" style="8" customWidth="1"/>
    <col min="7172" max="7172" width="10.5" style="8" bestFit="1" customWidth="1"/>
    <col min="7173" max="7173" width="22" style="8" bestFit="1" customWidth="1"/>
    <col min="7174" max="7180" width="10.75" style="8" customWidth="1"/>
    <col min="7181" max="7181" width="10.625" style="8" bestFit="1" customWidth="1"/>
    <col min="7182" max="7183" width="2.25" style="8" customWidth="1"/>
    <col min="7184" max="7186" width="6.125" style="8" customWidth="1"/>
    <col min="7187" max="7187" width="2.25" style="8" customWidth="1"/>
    <col min="7188" max="7424" width="9.75" style="8"/>
    <col min="7425" max="7425" width="2.25" style="8" customWidth="1"/>
    <col min="7426" max="7426" width="6.125" style="8" customWidth="1"/>
    <col min="7427" max="7427" width="39.125" style="8" customWidth="1"/>
    <col min="7428" max="7428" width="10.5" style="8" bestFit="1" customWidth="1"/>
    <col min="7429" max="7429" width="22" style="8" bestFit="1" customWidth="1"/>
    <col min="7430" max="7436" width="10.75" style="8" customWidth="1"/>
    <col min="7437" max="7437" width="10.625" style="8" bestFit="1" customWidth="1"/>
    <col min="7438" max="7439" width="2.25" style="8" customWidth="1"/>
    <col min="7440" max="7442" width="6.125" style="8" customWidth="1"/>
    <col min="7443" max="7443" width="2.25" style="8" customWidth="1"/>
    <col min="7444" max="7680" width="9.75" style="8"/>
    <col min="7681" max="7681" width="2.25" style="8" customWidth="1"/>
    <col min="7682" max="7682" width="6.125" style="8" customWidth="1"/>
    <col min="7683" max="7683" width="39.125" style="8" customWidth="1"/>
    <col min="7684" max="7684" width="10.5" style="8" bestFit="1" customWidth="1"/>
    <col min="7685" max="7685" width="22" style="8" bestFit="1" customWidth="1"/>
    <col min="7686" max="7692" width="10.75" style="8" customWidth="1"/>
    <col min="7693" max="7693" width="10.625" style="8" bestFit="1" customWidth="1"/>
    <col min="7694" max="7695" width="2.25" style="8" customWidth="1"/>
    <col min="7696" max="7698" width="6.125" style="8" customWidth="1"/>
    <col min="7699" max="7699" width="2.25" style="8" customWidth="1"/>
    <col min="7700" max="7936" width="9.75" style="8"/>
    <col min="7937" max="7937" width="2.25" style="8" customWidth="1"/>
    <col min="7938" max="7938" width="6.125" style="8" customWidth="1"/>
    <col min="7939" max="7939" width="39.125" style="8" customWidth="1"/>
    <col min="7940" max="7940" width="10.5" style="8" bestFit="1" customWidth="1"/>
    <col min="7941" max="7941" width="22" style="8" bestFit="1" customWidth="1"/>
    <col min="7942" max="7948" width="10.75" style="8" customWidth="1"/>
    <col min="7949" max="7949" width="10.625" style="8" bestFit="1" customWidth="1"/>
    <col min="7950" max="7951" width="2.25" style="8" customWidth="1"/>
    <col min="7952" max="7954" width="6.125" style="8" customWidth="1"/>
    <col min="7955" max="7955" width="2.25" style="8" customWidth="1"/>
    <col min="7956" max="8192" width="9.75" style="8"/>
    <col min="8193" max="8193" width="2.25" style="8" customWidth="1"/>
    <col min="8194" max="8194" width="6.125" style="8" customWidth="1"/>
    <col min="8195" max="8195" width="39.125" style="8" customWidth="1"/>
    <col min="8196" max="8196" width="10.5" style="8" bestFit="1" customWidth="1"/>
    <col min="8197" max="8197" width="22" style="8" bestFit="1" customWidth="1"/>
    <col min="8198" max="8204" width="10.75" style="8" customWidth="1"/>
    <col min="8205" max="8205" width="10.625" style="8" bestFit="1" customWidth="1"/>
    <col min="8206" max="8207" width="2.25" style="8" customWidth="1"/>
    <col min="8208" max="8210" width="6.125" style="8" customWidth="1"/>
    <col min="8211" max="8211" width="2.25" style="8" customWidth="1"/>
    <col min="8212" max="8448" width="9.75" style="8"/>
    <col min="8449" max="8449" width="2.25" style="8" customWidth="1"/>
    <col min="8450" max="8450" width="6.125" style="8" customWidth="1"/>
    <col min="8451" max="8451" width="39.125" style="8" customWidth="1"/>
    <col min="8452" max="8452" width="10.5" style="8" bestFit="1" customWidth="1"/>
    <col min="8453" max="8453" width="22" style="8" bestFit="1" customWidth="1"/>
    <col min="8454" max="8460" width="10.75" style="8" customWidth="1"/>
    <col min="8461" max="8461" width="10.625" style="8" bestFit="1" customWidth="1"/>
    <col min="8462" max="8463" width="2.25" style="8" customWidth="1"/>
    <col min="8464" max="8466" width="6.125" style="8" customWidth="1"/>
    <col min="8467" max="8467" width="2.25" style="8" customWidth="1"/>
    <col min="8468" max="8704" width="9.75" style="8"/>
    <col min="8705" max="8705" width="2.25" style="8" customWidth="1"/>
    <col min="8706" max="8706" width="6.125" style="8" customWidth="1"/>
    <col min="8707" max="8707" width="39.125" style="8" customWidth="1"/>
    <col min="8708" max="8708" width="10.5" style="8" bestFit="1" customWidth="1"/>
    <col min="8709" max="8709" width="22" style="8" bestFit="1" customWidth="1"/>
    <col min="8710" max="8716" width="10.75" style="8" customWidth="1"/>
    <col min="8717" max="8717" width="10.625" style="8" bestFit="1" customWidth="1"/>
    <col min="8718" max="8719" width="2.25" style="8" customWidth="1"/>
    <col min="8720" max="8722" width="6.125" style="8" customWidth="1"/>
    <col min="8723" max="8723" width="2.25" style="8" customWidth="1"/>
    <col min="8724" max="8960" width="9.75" style="8"/>
    <col min="8961" max="8961" width="2.25" style="8" customWidth="1"/>
    <col min="8962" max="8962" width="6.125" style="8" customWidth="1"/>
    <col min="8963" max="8963" width="39.125" style="8" customWidth="1"/>
    <col min="8964" max="8964" width="10.5" style="8" bestFit="1" customWidth="1"/>
    <col min="8965" max="8965" width="22" style="8" bestFit="1" customWidth="1"/>
    <col min="8966" max="8972" width="10.75" style="8" customWidth="1"/>
    <col min="8973" max="8973" width="10.625" style="8" bestFit="1" customWidth="1"/>
    <col min="8974" max="8975" width="2.25" style="8" customWidth="1"/>
    <col min="8976" max="8978" width="6.125" style="8" customWidth="1"/>
    <col min="8979" max="8979" width="2.25" style="8" customWidth="1"/>
    <col min="8980" max="9216" width="9.75" style="8"/>
    <col min="9217" max="9217" width="2.25" style="8" customWidth="1"/>
    <col min="9218" max="9218" width="6.125" style="8" customWidth="1"/>
    <col min="9219" max="9219" width="39.125" style="8" customWidth="1"/>
    <col min="9220" max="9220" width="10.5" style="8" bestFit="1" customWidth="1"/>
    <col min="9221" max="9221" width="22" style="8" bestFit="1" customWidth="1"/>
    <col min="9222" max="9228" width="10.75" style="8" customWidth="1"/>
    <col min="9229" max="9229" width="10.625" style="8" bestFit="1" customWidth="1"/>
    <col min="9230" max="9231" width="2.25" style="8" customWidth="1"/>
    <col min="9232" max="9234" width="6.125" style="8" customWidth="1"/>
    <col min="9235" max="9235" width="2.25" style="8" customWidth="1"/>
    <col min="9236" max="9472" width="9.75" style="8"/>
    <col min="9473" max="9473" width="2.25" style="8" customWidth="1"/>
    <col min="9474" max="9474" width="6.125" style="8" customWidth="1"/>
    <col min="9475" max="9475" width="39.125" style="8" customWidth="1"/>
    <col min="9476" max="9476" width="10.5" style="8" bestFit="1" customWidth="1"/>
    <col min="9477" max="9477" width="22" style="8" bestFit="1" customWidth="1"/>
    <col min="9478" max="9484" width="10.75" style="8" customWidth="1"/>
    <col min="9485" max="9485" width="10.625" style="8" bestFit="1" customWidth="1"/>
    <col min="9486" max="9487" width="2.25" style="8" customWidth="1"/>
    <col min="9488" max="9490" width="6.125" style="8" customWidth="1"/>
    <col min="9491" max="9491" width="2.25" style="8" customWidth="1"/>
    <col min="9492" max="9728" width="9.75" style="8"/>
    <col min="9729" max="9729" width="2.25" style="8" customWidth="1"/>
    <col min="9730" max="9730" width="6.125" style="8" customWidth="1"/>
    <col min="9731" max="9731" width="39.125" style="8" customWidth="1"/>
    <col min="9732" max="9732" width="10.5" style="8" bestFit="1" customWidth="1"/>
    <col min="9733" max="9733" width="22" style="8" bestFit="1" customWidth="1"/>
    <col min="9734" max="9740" width="10.75" style="8" customWidth="1"/>
    <col min="9741" max="9741" width="10.625" style="8" bestFit="1" customWidth="1"/>
    <col min="9742" max="9743" width="2.25" style="8" customWidth="1"/>
    <col min="9744" max="9746" width="6.125" style="8" customWidth="1"/>
    <col min="9747" max="9747" width="2.25" style="8" customWidth="1"/>
    <col min="9748" max="9984" width="9.75" style="8"/>
    <col min="9985" max="9985" width="2.25" style="8" customWidth="1"/>
    <col min="9986" max="9986" width="6.125" style="8" customWidth="1"/>
    <col min="9987" max="9987" width="39.125" style="8" customWidth="1"/>
    <col min="9988" max="9988" width="10.5" style="8" bestFit="1" customWidth="1"/>
    <col min="9989" max="9989" width="22" style="8" bestFit="1" customWidth="1"/>
    <col min="9990" max="9996" width="10.75" style="8" customWidth="1"/>
    <col min="9997" max="9997" width="10.625" style="8" bestFit="1" customWidth="1"/>
    <col min="9998" max="9999" width="2.25" style="8" customWidth="1"/>
    <col min="10000" max="10002" width="6.125" style="8" customWidth="1"/>
    <col min="10003" max="10003" width="2.25" style="8" customWidth="1"/>
    <col min="10004" max="10240" width="9.75" style="8"/>
    <col min="10241" max="10241" width="2.25" style="8" customWidth="1"/>
    <col min="10242" max="10242" width="6.125" style="8" customWidth="1"/>
    <col min="10243" max="10243" width="39.125" style="8" customWidth="1"/>
    <col min="10244" max="10244" width="10.5" style="8" bestFit="1" customWidth="1"/>
    <col min="10245" max="10245" width="22" style="8" bestFit="1" customWidth="1"/>
    <col min="10246" max="10252" width="10.75" style="8" customWidth="1"/>
    <col min="10253" max="10253" width="10.625" style="8" bestFit="1" customWidth="1"/>
    <col min="10254" max="10255" width="2.25" style="8" customWidth="1"/>
    <col min="10256" max="10258" width="6.125" style="8" customWidth="1"/>
    <col min="10259" max="10259" width="2.25" style="8" customWidth="1"/>
    <col min="10260" max="10496" width="9.75" style="8"/>
    <col min="10497" max="10497" width="2.25" style="8" customWidth="1"/>
    <col min="10498" max="10498" width="6.125" style="8" customWidth="1"/>
    <col min="10499" max="10499" width="39.125" style="8" customWidth="1"/>
    <col min="10500" max="10500" width="10.5" style="8" bestFit="1" customWidth="1"/>
    <col min="10501" max="10501" width="22" style="8" bestFit="1" customWidth="1"/>
    <col min="10502" max="10508" width="10.75" style="8" customWidth="1"/>
    <col min="10509" max="10509" width="10.625" style="8" bestFit="1" customWidth="1"/>
    <col min="10510" max="10511" width="2.25" style="8" customWidth="1"/>
    <col min="10512" max="10514" width="6.125" style="8" customWidth="1"/>
    <col min="10515" max="10515" width="2.25" style="8" customWidth="1"/>
    <col min="10516" max="10752" width="9.75" style="8"/>
    <col min="10753" max="10753" width="2.25" style="8" customWidth="1"/>
    <col min="10754" max="10754" width="6.125" style="8" customWidth="1"/>
    <col min="10755" max="10755" width="39.125" style="8" customWidth="1"/>
    <col min="10756" max="10756" width="10.5" style="8" bestFit="1" customWidth="1"/>
    <col min="10757" max="10757" width="22" style="8" bestFit="1" customWidth="1"/>
    <col min="10758" max="10764" width="10.75" style="8" customWidth="1"/>
    <col min="10765" max="10765" width="10.625" style="8" bestFit="1" customWidth="1"/>
    <col min="10766" max="10767" width="2.25" style="8" customWidth="1"/>
    <col min="10768" max="10770" width="6.125" style="8" customWidth="1"/>
    <col min="10771" max="10771" width="2.25" style="8" customWidth="1"/>
    <col min="10772" max="11008" width="9.75" style="8"/>
    <col min="11009" max="11009" width="2.25" style="8" customWidth="1"/>
    <col min="11010" max="11010" width="6.125" style="8" customWidth="1"/>
    <col min="11011" max="11011" width="39.125" style="8" customWidth="1"/>
    <col min="11012" max="11012" width="10.5" style="8" bestFit="1" customWidth="1"/>
    <col min="11013" max="11013" width="22" style="8" bestFit="1" customWidth="1"/>
    <col min="11014" max="11020" width="10.75" style="8" customWidth="1"/>
    <col min="11021" max="11021" width="10.625" style="8" bestFit="1" customWidth="1"/>
    <col min="11022" max="11023" width="2.25" style="8" customWidth="1"/>
    <col min="11024" max="11026" width="6.125" style="8" customWidth="1"/>
    <col min="11027" max="11027" width="2.25" style="8" customWidth="1"/>
    <col min="11028" max="11264" width="9.75" style="8"/>
    <col min="11265" max="11265" width="2.25" style="8" customWidth="1"/>
    <col min="11266" max="11266" width="6.125" style="8" customWidth="1"/>
    <col min="11267" max="11267" width="39.125" style="8" customWidth="1"/>
    <col min="11268" max="11268" width="10.5" style="8" bestFit="1" customWidth="1"/>
    <col min="11269" max="11269" width="22" style="8" bestFit="1" customWidth="1"/>
    <col min="11270" max="11276" width="10.75" style="8" customWidth="1"/>
    <col min="11277" max="11277" width="10.625" style="8" bestFit="1" customWidth="1"/>
    <col min="11278" max="11279" width="2.25" style="8" customWidth="1"/>
    <col min="11280" max="11282" width="6.125" style="8" customWidth="1"/>
    <col min="11283" max="11283" width="2.25" style="8" customWidth="1"/>
    <col min="11284" max="11520" width="9.75" style="8"/>
    <col min="11521" max="11521" width="2.25" style="8" customWidth="1"/>
    <col min="11522" max="11522" width="6.125" style="8" customWidth="1"/>
    <col min="11523" max="11523" width="39.125" style="8" customWidth="1"/>
    <col min="11524" max="11524" width="10.5" style="8" bestFit="1" customWidth="1"/>
    <col min="11525" max="11525" width="22" style="8" bestFit="1" customWidth="1"/>
    <col min="11526" max="11532" width="10.75" style="8" customWidth="1"/>
    <col min="11533" max="11533" width="10.625" style="8" bestFit="1" customWidth="1"/>
    <col min="11534" max="11535" width="2.25" style="8" customWidth="1"/>
    <col min="11536" max="11538" width="6.125" style="8" customWidth="1"/>
    <col min="11539" max="11539" width="2.25" style="8" customWidth="1"/>
    <col min="11540" max="11776" width="9.75" style="8"/>
    <col min="11777" max="11777" width="2.25" style="8" customWidth="1"/>
    <col min="11778" max="11778" width="6.125" style="8" customWidth="1"/>
    <col min="11779" max="11779" width="39.125" style="8" customWidth="1"/>
    <col min="11780" max="11780" width="10.5" style="8" bestFit="1" customWidth="1"/>
    <col min="11781" max="11781" width="22" style="8" bestFit="1" customWidth="1"/>
    <col min="11782" max="11788" width="10.75" style="8" customWidth="1"/>
    <col min="11789" max="11789" width="10.625" style="8" bestFit="1" customWidth="1"/>
    <col min="11790" max="11791" width="2.25" style="8" customWidth="1"/>
    <col min="11792" max="11794" width="6.125" style="8" customWidth="1"/>
    <col min="11795" max="11795" width="2.25" style="8" customWidth="1"/>
    <col min="11796" max="12032" width="9.75" style="8"/>
    <col min="12033" max="12033" width="2.25" style="8" customWidth="1"/>
    <col min="12034" max="12034" width="6.125" style="8" customWidth="1"/>
    <col min="12035" max="12035" width="39.125" style="8" customWidth="1"/>
    <col min="12036" max="12036" width="10.5" style="8" bestFit="1" customWidth="1"/>
    <col min="12037" max="12037" width="22" style="8" bestFit="1" customWidth="1"/>
    <col min="12038" max="12044" width="10.75" style="8" customWidth="1"/>
    <col min="12045" max="12045" width="10.625" style="8" bestFit="1" customWidth="1"/>
    <col min="12046" max="12047" width="2.25" style="8" customWidth="1"/>
    <col min="12048" max="12050" width="6.125" style="8" customWidth="1"/>
    <col min="12051" max="12051" width="2.25" style="8" customWidth="1"/>
    <col min="12052" max="12288" width="9.75" style="8"/>
    <col min="12289" max="12289" width="2.25" style="8" customWidth="1"/>
    <col min="12290" max="12290" width="6.125" style="8" customWidth="1"/>
    <col min="12291" max="12291" width="39.125" style="8" customWidth="1"/>
    <col min="12292" max="12292" width="10.5" style="8" bestFit="1" customWidth="1"/>
    <col min="12293" max="12293" width="22" style="8" bestFit="1" customWidth="1"/>
    <col min="12294" max="12300" width="10.75" style="8" customWidth="1"/>
    <col min="12301" max="12301" width="10.625" style="8" bestFit="1" customWidth="1"/>
    <col min="12302" max="12303" width="2.25" style="8" customWidth="1"/>
    <col min="12304" max="12306" width="6.125" style="8" customWidth="1"/>
    <col min="12307" max="12307" width="2.25" style="8" customWidth="1"/>
    <col min="12308" max="12544" width="9.75" style="8"/>
    <col min="12545" max="12545" width="2.25" style="8" customWidth="1"/>
    <col min="12546" max="12546" width="6.125" style="8" customWidth="1"/>
    <col min="12547" max="12547" width="39.125" style="8" customWidth="1"/>
    <col min="12548" max="12548" width="10.5" style="8" bestFit="1" customWidth="1"/>
    <col min="12549" max="12549" width="22" style="8" bestFit="1" customWidth="1"/>
    <col min="12550" max="12556" width="10.75" style="8" customWidth="1"/>
    <col min="12557" max="12557" width="10.625" style="8" bestFit="1" customWidth="1"/>
    <col min="12558" max="12559" width="2.25" style="8" customWidth="1"/>
    <col min="12560" max="12562" width="6.125" style="8" customWidth="1"/>
    <col min="12563" max="12563" width="2.25" style="8" customWidth="1"/>
    <col min="12564" max="12800" width="9.75" style="8"/>
    <col min="12801" max="12801" width="2.25" style="8" customWidth="1"/>
    <col min="12802" max="12802" width="6.125" style="8" customWidth="1"/>
    <col min="12803" max="12803" width="39.125" style="8" customWidth="1"/>
    <col min="12804" max="12804" width="10.5" style="8" bestFit="1" customWidth="1"/>
    <col min="12805" max="12805" width="22" style="8" bestFit="1" customWidth="1"/>
    <col min="12806" max="12812" width="10.75" style="8" customWidth="1"/>
    <col min="12813" max="12813" width="10.625" style="8" bestFit="1" customWidth="1"/>
    <col min="12814" max="12815" width="2.25" style="8" customWidth="1"/>
    <col min="12816" max="12818" width="6.125" style="8" customWidth="1"/>
    <col min="12819" max="12819" width="2.25" style="8" customWidth="1"/>
    <col min="12820" max="13056" width="9.75" style="8"/>
    <col min="13057" max="13057" width="2.25" style="8" customWidth="1"/>
    <col min="13058" max="13058" width="6.125" style="8" customWidth="1"/>
    <col min="13059" max="13059" width="39.125" style="8" customWidth="1"/>
    <col min="13060" max="13060" width="10.5" style="8" bestFit="1" customWidth="1"/>
    <col min="13061" max="13061" width="22" style="8" bestFit="1" customWidth="1"/>
    <col min="13062" max="13068" width="10.75" style="8" customWidth="1"/>
    <col min="13069" max="13069" width="10.625" style="8" bestFit="1" customWidth="1"/>
    <col min="13070" max="13071" width="2.25" style="8" customWidth="1"/>
    <col min="13072" max="13074" width="6.125" style="8" customWidth="1"/>
    <col min="13075" max="13075" width="2.25" style="8" customWidth="1"/>
    <col min="13076" max="13312" width="9.75" style="8"/>
    <col min="13313" max="13313" width="2.25" style="8" customWidth="1"/>
    <col min="13314" max="13314" width="6.125" style="8" customWidth="1"/>
    <col min="13315" max="13315" width="39.125" style="8" customWidth="1"/>
    <col min="13316" max="13316" width="10.5" style="8" bestFit="1" customWidth="1"/>
    <col min="13317" max="13317" width="22" style="8" bestFit="1" customWidth="1"/>
    <col min="13318" max="13324" width="10.75" style="8" customWidth="1"/>
    <col min="13325" max="13325" width="10.625" style="8" bestFit="1" customWidth="1"/>
    <col min="13326" max="13327" width="2.25" style="8" customWidth="1"/>
    <col min="13328" max="13330" width="6.125" style="8" customWidth="1"/>
    <col min="13331" max="13331" width="2.25" style="8" customWidth="1"/>
    <col min="13332" max="13568" width="9.75" style="8"/>
    <col min="13569" max="13569" width="2.25" style="8" customWidth="1"/>
    <col min="13570" max="13570" width="6.125" style="8" customWidth="1"/>
    <col min="13571" max="13571" width="39.125" style="8" customWidth="1"/>
    <col min="13572" max="13572" width="10.5" style="8" bestFit="1" customWidth="1"/>
    <col min="13573" max="13573" width="22" style="8" bestFit="1" customWidth="1"/>
    <col min="13574" max="13580" width="10.75" style="8" customWidth="1"/>
    <col min="13581" max="13581" width="10.625" style="8" bestFit="1" customWidth="1"/>
    <col min="13582" max="13583" width="2.25" style="8" customWidth="1"/>
    <col min="13584" max="13586" width="6.125" style="8" customWidth="1"/>
    <col min="13587" max="13587" width="2.25" style="8" customWidth="1"/>
    <col min="13588" max="13824" width="9.75" style="8"/>
    <col min="13825" max="13825" width="2.25" style="8" customWidth="1"/>
    <col min="13826" max="13826" width="6.125" style="8" customWidth="1"/>
    <col min="13827" max="13827" width="39.125" style="8" customWidth="1"/>
    <col min="13828" max="13828" width="10.5" style="8" bestFit="1" customWidth="1"/>
    <col min="13829" max="13829" width="22" style="8" bestFit="1" customWidth="1"/>
    <col min="13830" max="13836" width="10.75" style="8" customWidth="1"/>
    <col min="13837" max="13837" width="10.625" style="8" bestFit="1" customWidth="1"/>
    <col min="13838" max="13839" width="2.25" style="8" customWidth="1"/>
    <col min="13840" max="13842" width="6.125" style="8" customWidth="1"/>
    <col min="13843" max="13843" width="2.25" style="8" customWidth="1"/>
    <col min="13844" max="14080" width="9.75" style="8"/>
    <col min="14081" max="14081" width="2.25" style="8" customWidth="1"/>
    <col min="14082" max="14082" width="6.125" style="8" customWidth="1"/>
    <col min="14083" max="14083" width="39.125" style="8" customWidth="1"/>
    <col min="14084" max="14084" width="10.5" style="8" bestFit="1" customWidth="1"/>
    <col min="14085" max="14085" width="22" style="8" bestFit="1" customWidth="1"/>
    <col min="14086" max="14092" width="10.75" style="8" customWidth="1"/>
    <col min="14093" max="14093" width="10.625" style="8" bestFit="1" customWidth="1"/>
    <col min="14094" max="14095" width="2.25" style="8" customWidth="1"/>
    <col min="14096" max="14098" width="6.125" style="8" customWidth="1"/>
    <col min="14099" max="14099" width="2.25" style="8" customWidth="1"/>
    <col min="14100" max="14336" width="9.75" style="8"/>
    <col min="14337" max="14337" width="2.25" style="8" customWidth="1"/>
    <col min="14338" max="14338" width="6.125" style="8" customWidth="1"/>
    <col min="14339" max="14339" width="39.125" style="8" customWidth="1"/>
    <col min="14340" max="14340" width="10.5" style="8" bestFit="1" customWidth="1"/>
    <col min="14341" max="14341" width="22" style="8" bestFit="1" customWidth="1"/>
    <col min="14342" max="14348" width="10.75" style="8" customWidth="1"/>
    <col min="14349" max="14349" width="10.625" style="8" bestFit="1" customWidth="1"/>
    <col min="14350" max="14351" width="2.25" style="8" customWidth="1"/>
    <col min="14352" max="14354" width="6.125" style="8" customWidth="1"/>
    <col min="14355" max="14355" width="2.25" style="8" customWidth="1"/>
    <col min="14356" max="14592" width="9.75" style="8"/>
    <col min="14593" max="14593" width="2.25" style="8" customWidth="1"/>
    <col min="14594" max="14594" width="6.125" style="8" customWidth="1"/>
    <col min="14595" max="14595" width="39.125" style="8" customWidth="1"/>
    <col min="14596" max="14596" width="10.5" style="8" bestFit="1" customWidth="1"/>
    <col min="14597" max="14597" width="22" style="8" bestFit="1" customWidth="1"/>
    <col min="14598" max="14604" width="10.75" style="8" customWidth="1"/>
    <col min="14605" max="14605" width="10.625" style="8" bestFit="1" customWidth="1"/>
    <col min="14606" max="14607" width="2.25" style="8" customWidth="1"/>
    <col min="14608" max="14610" width="6.125" style="8" customWidth="1"/>
    <col min="14611" max="14611" width="2.25" style="8" customWidth="1"/>
    <col min="14612" max="14848" width="9.75" style="8"/>
    <col min="14849" max="14849" width="2.25" style="8" customWidth="1"/>
    <col min="14850" max="14850" width="6.125" style="8" customWidth="1"/>
    <col min="14851" max="14851" width="39.125" style="8" customWidth="1"/>
    <col min="14852" max="14852" width="10.5" style="8" bestFit="1" customWidth="1"/>
    <col min="14853" max="14853" width="22" style="8" bestFit="1" customWidth="1"/>
    <col min="14854" max="14860" width="10.75" style="8" customWidth="1"/>
    <col min="14861" max="14861" width="10.625" style="8" bestFit="1" customWidth="1"/>
    <col min="14862" max="14863" width="2.25" style="8" customWidth="1"/>
    <col min="14864" max="14866" width="6.125" style="8" customWidth="1"/>
    <col min="14867" max="14867" width="2.25" style="8" customWidth="1"/>
    <col min="14868" max="15104" width="9.75" style="8"/>
    <col min="15105" max="15105" width="2.25" style="8" customWidth="1"/>
    <col min="15106" max="15106" width="6.125" style="8" customWidth="1"/>
    <col min="15107" max="15107" width="39.125" style="8" customWidth="1"/>
    <col min="15108" max="15108" width="10.5" style="8" bestFit="1" customWidth="1"/>
    <col min="15109" max="15109" width="22" style="8" bestFit="1" customWidth="1"/>
    <col min="15110" max="15116" width="10.75" style="8" customWidth="1"/>
    <col min="15117" max="15117" width="10.625" style="8" bestFit="1" customWidth="1"/>
    <col min="15118" max="15119" width="2.25" style="8" customWidth="1"/>
    <col min="15120" max="15122" width="6.125" style="8" customWidth="1"/>
    <col min="15123" max="15123" width="2.25" style="8" customWidth="1"/>
    <col min="15124" max="15360" width="9.75" style="8"/>
    <col min="15361" max="15361" width="2.25" style="8" customWidth="1"/>
    <col min="15362" max="15362" width="6.125" style="8" customWidth="1"/>
    <col min="15363" max="15363" width="39.125" style="8" customWidth="1"/>
    <col min="15364" max="15364" width="10.5" style="8" bestFit="1" customWidth="1"/>
    <col min="15365" max="15365" width="22" style="8" bestFit="1" customWidth="1"/>
    <col min="15366" max="15372" width="10.75" style="8" customWidth="1"/>
    <col min="15373" max="15373" width="10.625" style="8" bestFit="1" customWidth="1"/>
    <col min="15374" max="15375" width="2.25" style="8" customWidth="1"/>
    <col min="15376" max="15378" width="6.125" style="8" customWidth="1"/>
    <col min="15379" max="15379" width="2.25" style="8" customWidth="1"/>
    <col min="15380" max="15616" width="9.75" style="8"/>
    <col min="15617" max="15617" width="2.25" style="8" customWidth="1"/>
    <col min="15618" max="15618" width="6.125" style="8" customWidth="1"/>
    <col min="15619" max="15619" width="39.125" style="8" customWidth="1"/>
    <col min="15620" max="15620" width="10.5" style="8" bestFit="1" customWidth="1"/>
    <col min="15621" max="15621" width="22" style="8" bestFit="1" customWidth="1"/>
    <col min="15622" max="15628" width="10.75" style="8" customWidth="1"/>
    <col min="15629" max="15629" width="10.625" style="8" bestFit="1" customWidth="1"/>
    <col min="15630" max="15631" width="2.25" style="8" customWidth="1"/>
    <col min="15632" max="15634" width="6.125" style="8" customWidth="1"/>
    <col min="15635" max="15635" width="2.25" style="8" customWidth="1"/>
    <col min="15636" max="15872" width="9.75" style="8"/>
    <col min="15873" max="15873" width="2.25" style="8" customWidth="1"/>
    <col min="15874" max="15874" width="6.125" style="8" customWidth="1"/>
    <col min="15875" max="15875" width="39.125" style="8" customWidth="1"/>
    <col min="15876" max="15876" width="10.5" style="8" bestFit="1" customWidth="1"/>
    <col min="15877" max="15877" width="22" style="8" bestFit="1" customWidth="1"/>
    <col min="15878" max="15884" width="10.75" style="8" customWidth="1"/>
    <col min="15885" max="15885" width="10.625" style="8" bestFit="1" customWidth="1"/>
    <col min="15886" max="15887" width="2.25" style="8" customWidth="1"/>
    <col min="15888" max="15890" width="6.125" style="8" customWidth="1"/>
    <col min="15891" max="15891" width="2.25" style="8" customWidth="1"/>
    <col min="15892" max="16128" width="9.75" style="8"/>
    <col min="16129" max="16129" width="2.25" style="8" customWidth="1"/>
    <col min="16130" max="16130" width="6.125" style="8" customWidth="1"/>
    <col min="16131" max="16131" width="39.125" style="8" customWidth="1"/>
    <col min="16132" max="16132" width="10.5" style="8" bestFit="1" customWidth="1"/>
    <col min="16133" max="16133" width="22" style="8" bestFit="1" customWidth="1"/>
    <col min="16134" max="16140" width="10.75" style="8" customWidth="1"/>
    <col min="16141" max="16141" width="10.625" style="8" bestFit="1" customWidth="1"/>
    <col min="16142" max="16143" width="2.25" style="8" customWidth="1"/>
    <col min="16144" max="16146" width="6.125" style="8" customWidth="1"/>
    <col min="16147" max="16147" width="2.25" style="8" customWidth="1"/>
    <col min="16148" max="16384" width="9.75" style="8"/>
  </cols>
  <sheetData>
    <row r="2" spans="2:19" s="2" customFormat="1" ht="30" customHeight="1" x14ac:dyDescent="0.2">
      <c r="B2" s="47" t="s">
        <v>0</v>
      </c>
      <c r="C2" s="48"/>
      <c r="D2" s="49" t="s">
        <v>54</v>
      </c>
      <c r="E2" s="50"/>
      <c r="F2" s="50"/>
      <c r="G2" s="50"/>
      <c r="H2" s="50"/>
      <c r="I2" s="50"/>
      <c r="J2" s="50"/>
      <c r="K2" s="50"/>
      <c r="L2" s="50"/>
      <c r="M2" s="50"/>
      <c r="N2" s="50"/>
      <c r="O2" s="50"/>
      <c r="P2" s="50"/>
      <c r="Q2" s="50"/>
      <c r="R2" s="50"/>
      <c r="S2" s="1"/>
    </row>
    <row r="3" spans="2:19" ht="20.100000000000001" customHeight="1" x14ac:dyDescent="0.2">
      <c r="B3" s="3"/>
      <c r="G3" s="6"/>
      <c r="H3" s="6"/>
      <c r="I3" s="6"/>
      <c r="J3" s="6"/>
      <c r="K3" s="6"/>
      <c r="L3" s="7"/>
      <c r="M3" s="7"/>
    </row>
    <row r="4" spans="2:19" ht="30" customHeight="1" x14ac:dyDescent="0.2">
      <c r="B4" s="9" t="s">
        <v>1</v>
      </c>
      <c r="G4" s="6"/>
      <c r="H4" s="6"/>
      <c r="I4" s="6"/>
      <c r="J4" s="6"/>
      <c r="K4" s="6"/>
      <c r="L4" s="7"/>
      <c r="M4" s="7"/>
    </row>
    <row r="5" spans="2:19" ht="25.5" customHeight="1" x14ac:dyDescent="0.2">
      <c r="B5" s="51" t="s">
        <v>2</v>
      </c>
      <c r="C5" s="52"/>
      <c r="D5" s="51" t="s">
        <v>3</v>
      </c>
      <c r="E5" s="53"/>
      <c r="F5" s="53"/>
      <c r="G5" s="53"/>
      <c r="H5" s="53"/>
      <c r="I5" s="51" t="s">
        <v>19</v>
      </c>
      <c r="J5" s="53"/>
      <c r="K5" s="53"/>
      <c r="L5" s="53"/>
      <c r="M5" s="53"/>
      <c r="N5" s="53"/>
      <c r="O5" s="53"/>
      <c r="P5" s="53"/>
      <c r="Q5" s="53"/>
      <c r="R5" s="52"/>
    </row>
    <row r="6" spans="2:19" ht="342" customHeight="1" x14ac:dyDescent="0.2">
      <c r="B6" s="54" t="s">
        <v>20</v>
      </c>
      <c r="C6" s="55"/>
      <c r="D6" s="54" t="s">
        <v>21</v>
      </c>
      <c r="E6" s="56"/>
      <c r="F6" s="35"/>
      <c r="G6" s="36"/>
      <c r="H6" s="10"/>
      <c r="I6" s="41" t="s">
        <v>52</v>
      </c>
      <c r="J6" s="42"/>
      <c r="K6" s="42"/>
      <c r="L6" s="42"/>
      <c r="M6" s="42"/>
      <c r="N6" s="42"/>
      <c r="O6" s="42"/>
      <c r="P6" s="42"/>
      <c r="Q6" s="42"/>
      <c r="R6" s="43"/>
    </row>
    <row r="7" spans="2:19" ht="258.75" customHeight="1" x14ac:dyDescent="0.2">
      <c r="B7" s="3"/>
      <c r="C7" s="32"/>
      <c r="D7" s="33"/>
      <c r="E7" s="37"/>
      <c r="F7" s="37"/>
      <c r="G7" s="38"/>
      <c r="H7" s="34"/>
      <c r="I7" s="41" t="s">
        <v>53</v>
      </c>
      <c r="J7" s="42"/>
      <c r="K7" s="42"/>
      <c r="L7" s="42"/>
      <c r="M7" s="42"/>
      <c r="N7" s="42"/>
      <c r="O7" s="42"/>
      <c r="P7" s="42"/>
      <c r="Q7" s="42"/>
      <c r="R7" s="43"/>
    </row>
    <row r="8" spans="2:19" ht="64.5" customHeight="1" x14ac:dyDescent="0.2">
      <c r="B8" s="9" t="s">
        <v>4</v>
      </c>
      <c r="G8" s="6"/>
      <c r="H8" s="6"/>
      <c r="I8" s="6"/>
      <c r="J8" s="6"/>
      <c r="K8" s="6"/>
      <c r="L8" s="7"/>
      <c r="M8" s="7"/>
    </row>
    <row r="9" spans="2:19" s="16" customFormat="1" ht="45" customHeight="1" x14ac:dyDescent="0.2">
      <c r="B9" s="44" t="s">
        <v>5</v>
      </c>
      <c r="C9" s="44"/>
      <c r="D9" s="11" t="s">
        <v>6</v>
      </c>
      <c r="E9" s="11" t="s">
        <v>7</v>
      </c>
      <c r="F9" s="12" t="s">
        <v>8</v>
      </c>
      <c r="G9" s="13" t="s">
        <v>9</v>
      </c>
      <c r="H9" s="12" t="s">
        <v>10</v>
      </c>
      <c r="I9" s="12" t="s">
        <v>11</v>
      </c>
      <c r="J9" s="12" t="s">
        <v>12</v>
      </c>
      <c r="K9" s="12" t="s">
        <v>13</v>
      </c>
      <c r="L9" s="14" t="s">
        <v>14</v>
      </c>
      <c r="M9" s="15" t="s">
        <v>15</v>
      </c>
      <c r="Q9" s="8"/>
      <c r="R9" s="8"/>
      <c r="S9" s="8"/>
    </row>
    <row r="10" spans="2:19" ht="37.5" customHeight="1" x14ac:dyDescent="0.2">
      <c r="B10" s="29"/>
      <c r="C10" s="29" t="s">
        <v>22</v>
      </c>
      <c r="D10" s="17">
        <v>31807</v>
      </c>
      <c r="E10" s="18" t="s">
        <v>25</v>
      </c>
      <c r="F10" s="22" t="s">
        <v>23</v>
      </c>
      <c r="G10" s="22" t="s">
        <v>34</v>
      </c>
      <c r="H10" s="20" t="s">
        <v>29</v>
      </c>
      <c r="I10" s="31" t="s">
        <v>30</v>
      </c>
      <c r="J10" s="30">
        <v>385</v>
      </c>
      <c r="K10" s="30">
        <v>455</v>
      </c>
      <c r="L10" s="31" t="s">
        <v>29</v>
      </c>
      <c r="M10" s="30">
        <v>10</v>
      </c>
    </row>
    <row r="11" spans="2:19" ht="37.5" customHeight="1" x14ac:dyDescent="0.2">
      <c r="B11" s="29"/>
      <c r="C11" s="29" t="s">
        <v>40</v>
      </c>
      <c r="D11" s="17">
        <v>31805</v>
      </c>
      <c r="E11" s="18" t="s">
        <v>25</v>
      </c>
      <c r="F11" s="22" t="s">
        <v>23</v>
      </c>
      <c r="G11" s="22" t="s">
        <v>34</v>
      </c>
      <c r="H11" s="20" t="s">
        <v>29</v>
      </c>
      <c r="I11" s="31" t="s">
        <v>30</v>
      </c>
      <c r="J11" s="30">
        <v>434</v>
      </c>
      <c r="K11" s="30">
        <v>450</v>
      </c>
      <c r="L11" s="31" t="s">
        <v>29</v>
      </c>
      <c r="M11" s="30">
        <v>40</v>
      </c>
    </row>
    <row r="12" spans="2:19" ht="37.5" customHeight="1" x14ac:dyDescent="0.2">
      <c r="B12" s="29"/>
      <c r="C12" s="29" t="s">
        <v>45</v>
      </c>
      <c r="D12" s="17">
        <v>31826</v>
      </c>
      <c r="E12" s="18" t="s">
        <v>26</v>
      </c>
      <c r="F12" s="22" t="s">
        <v>28</v>
      </c>
      <c r="G12" s="19"/>
      <c r="H12" s="20" t="s">
        <v>29</v>
      </c>
      <c r="I12" s="31" t="s">
        <v>30</v>
      </c>
      <c r="J12" s="30">
        <v>140</v>
      </c>
      <c r="K12" s="30">
        <v>154</v>
      </c>
      <c r="L12" s="31" t="s">
        <v>30</v>
      </c>
      <c r="M12" s="30">
        <v>10</v>
      </c>
    </row>
    <row r="13" spans="2:19" ht="37.5" customHeight="1" x14ac:dyDescent="0.2">
      <c r="B13" s="29"/>
      <c r="C13" s="29" t="s">
        <v>49</v>
      </c>
      <c r="D13" s="17">
        <v>31825</v>
      </c>
      <c r="E13" s="18" t="s">
        <v>26</v>
      </c>
      <c r="F13" s="22" t="s">
        <v>28</v>
      </c>
      <c r="G13" s="19"/>
      <c r="H13" s="20" t="s">
        <v>29</v>
      </c>
      <c r="I13" s="31" t="s">
        <v>30</v>
      </c>
      <c r="J13" s="30">
        <v>35</v>
      </c>
      <c r="K13" s="30">
        <v>49</v>
      </c>
      <c r="L13" s="31" t="s">
        <v>30</v>
      </c>
      <c r="M13" s="30">
        <v>20</v>
      </c>
    </row>
    <row r="14" spans="2:19" ht="42.75" customHeight="1" x14ac:dyDescent="0.2">
      <c r="B14" s="29"/>
      <c r="C14" s="29" t="s">
        <v>50</v>
      </c>
      <c r="D14" s="17">
        <v>31825</v>
      </c>
      <c r="E14" s="18" t="s">
        <v>26</v>
      </c>
      <c r="F14" s="22" t="s">
        <v>28</v>
      </c>
      <c r="G14" s="22"/>
      <c r="H14" s="20" t="s">
        <v>29</v>
      </c>
      <c r="I14" s="31" t="s">
        <v>30</v>
      </c>
      <c r="J14" s="30">
        <v>35</v>
      </c>
      <c r="K14" s="30">
        <v>35</v>
      </c>
      <c r="L14" s="31" t="s">
        <v>30</v>
      </c>
      <c r="M14" s="30">
        <v>10</v>
      </c>
    </row>
    <row r="15" spans="2:19" ht="37.5" customHeight="1" x14ac:dyDescent="0.2">
      <c r="B15" s="29"/>
      <c r="C15" s="29" t="s">
        <v>41</v>
      </c>
      <c r="D15" s="17">
        <v>31816</v>
      </c>
      <c r="E15" s="18" t="s">
        <v>25</v>
      </c>
      <c r="F15" s="22" t="s">
        <v>28</v>
      </c>
      <c r="G15" s="19"/>
      <c r="H15" s="20" t="s">
        <v>29</v>
      </c>
      <c r="I15" s="31" t="s">
        <v>30</v>
      </c>
      <c r="J15" s="30">
        <v>140</v>
      </c>
      <c r="K15" s="30">
        <v>210</v>
      </c>
      <c r="L15" s="31" t="s">
        <v>30</v>
      </c>
      <c r="M15" s="30">
        <v>10</v>
      </c>
    </row>
    <row r="16" spans="2:19" ht="37.5" customHeight="1" x14ac:dyDescent="0.2">
      <c r="B16" s="29"/>
      <c r="C16" s="29" t="s">
        <v>42</v>
      </c>
      <c r="D16" s="17">
        <v>31828</v>
      </c>
      <c r="E16" s="18" t="s">
        <v>25</v>
      </c>
      <c r="F16" s="22" t="s">
        <v>28</v>
      </c>
      <c r="G16" s="22"/>
      <c r="H16" s="20" t="s">
        <v>30</v>
      </c>
      <c r="I16" s="31" t="s">
        <v>30</v>
      </c>
      <c r="J16" s="30">
        <v>21</v>
      </c>
      <c r="K16" s="30">
        <v>21</v>
      </c>
      <c r="L16" s="31" t="s">
        <v>30</v>
      </c>
      <c r="M16" s="30">
        <v>30</v>
      </c>
    </row>
    <row r="17" spans="2:13" ht="37.5" customHeight="1" x14ac:dyDescent="0.2">
      <c r="B17" s="29"/>
      <c r="C17" s="29" t="s">
        <v>43</v>
      </c>
      <c r="D17" s="17">
        <v>31805</v>
      </c>
      <c r="E17" s="18" t="s">
        <v>25</v>
      </c>
      <c r="F17" s="22" t="s">
        <v>28</v>
      </c>
      <c r="G17" s="22"/>
      <c r="H17" s="20" t="s">
        <v>29</v>
      </c>
      <c r="I17" s="31" t="s">
        <v>30</v>
      </c>
      <c r="J17" s="30">
        <v>290</v>
      </c>
      <c r="K17" s="30">
        <v>350</v>
      </c>
      <c r="L17" s="31" t="s">
        <v>29</v>
      </c>
      <c r="M17" s="30">
        <v>32</v>
      </c>
    </row>
    <row r="18" spans="2:13" ht="37.5" customHeight="1" x14ac:dyDescent="0.2">
      <c r="B18" s="29"/>
      <c r="C18" s="29" t="s">
        <v>44</v>
      </c>
      <c r="D18" s="17" t="s">
        <v>27</v>
      </c>
      <c r="E18" s="18" t="s">
        <v>25</v>
      </c>
      <c r="F18" s="22" t="s">
        <v>28</v>
      </c>
      <c r="G18" s="22"/>
      <c r="H18" s="20" t="s">
        <v>29</v>
      </c>
      <c r="I18" s="31" t="s">
        <v>30</v>
      </c>
      <c r="J18" s="30">
        <v>280</v>
      </c>
      <c r="K18" s="30">
        <v>350</v>
      </c>
      <c r="L18" s="31" t="s">
        <v>29</v>
      </c>
      <c r="M18" s="30">
        <v>40</v>
      </c>
    </row>
    <row r="19" spans="2:13" ht="37.5" customHeight="1" x14ac:dyDescent="0.2">
      <c r="B19" s="45"/>
      <c r="C19" s="46"/>
      <c r="D19" s="17"/>
      <c r="E19" s="18"/>
      <c r="F19" s="18"/>
      <c r="G19" s="22"/>
      <c r="H19" s="22"/>
      <c r="I19" s="20"/>
      <c r="J19" s="20"/>
      <c r="K19" s="21"/>
      <c r="L19" s="21"/>
      <c r="M19" s="21"/>
    </row>
    <row r="20" spans="2:13" ht="30" customHeight="1" x14ac:dyDescent="0.2">
      <c r="B20" s="57" t="s">
        <v>16</v>
      </c>
      <c r="C20" s="58"/>
      <c r="D20" s="58"/>
      <c r="E20" s="58"/>
      <c r="F20" s="58"/>
      <c r="G20" s="58"/>
      <c r="H20" s="40"/>
      <c r="I20" s="40"/>
      <c r="J20" s="40"/>
      <c r="K20" s="40"/>
      <c r="L20" s="40"/>
      <c r="M20" s="23">
        <f>SUM(M10:M19)</f>
        <v>202</v>
      </c>
    </row>
    <row r="21" spans="2:13" ht="15" customHeight="1" x14ac:dyDescent="0.2">
      <c r="B21" s="24"/>
      <c r="C21" s="25"/>
      <c r="D21" s="25"/>
      <c r="E21" s="26"/>
      <c r="F21" s="26"/>
      <c r="G21" s="27"/>
      <c r="H21" s="27"/>
      <c r="I21" s="27"/>
      <c r="J21" s="27"/>
      <c r="K21" s="27"/>
      <c r="L21" s="27"/>
    </row>
    <row r="22" spans="2:13" ht="15" customHeight="1" x14ac:dyDescent="0.2">
      <c r="B22" s="5" t="s">
        <v>17</v>
      </c>
    </row>
    <row r="23" spans="2:13" ht="15" customHeight="1" x14ac:dyDescent="0.2">
      <c r="B23" s="28" t="s">
        <v>18</v>
      </c>
    </row>
  </sheetData>
  <mergeCells count="12">
    <mergeCell ref="B20:G20"/>
    <mergeCell ref="I7:R7"/>
    <mergeCell ref="B9:C9"/>
    <mergeCell ref="B19:C19"/>
    <mergeCell ref="B2:C2"/>
    <mergeCell ref="D2:R2"/>
    <mergeCell ref="B5:C5"/>
    <mergeCell ref="D5:H5"/>
    <mergeCell ref="I5:R5"/>
    <mergeCell ref="B6:C6"/>
    <mergeCell ref="D6:E6"/>
    <mergeCell ref="I6:R6"/>
  </mergeCells>
  <conditionalFormatting sqref="B10:B19">
    <cfRule type="duplicateValues" dxfId="1" priority="3"/>
  </conditionalFormatting>
  <dataValidations count="2">
    <dataValidation type="list" allowBlank="1" showInputMessage="1" showErrorMessage="1" sqref="I65551:I65555 JD65551:JD65555 SZ65551:SZ65555 ACV65551:ACV65555 AMR65551:AMR65555 AWN65551:AWN65555 BGJ65551:BGJ65555 BQF65551:BQF65555 CAB65551:CAB65555 CJX65551:CJX65555 CTT65551:CTT65555 DDP65551:DDP65555 DNL65551:DNL65555 DXH65551:DXH65555 EHD65551:EHD65555 EQZ65551:EQZ65555 FAV65551:FAV65555 FKR65551:FKR65555 FUN65551:FUN65555 GEJ65551:GEJ65555 GOF65551:GOF65555 GYB65551:GYB65555 HHX65551:HHX65555 HRT65551:HRT65555 IBP65551:IBP65555 ILL65551:ILL65555 IVH65551:IVH65555 JFD65551:JFD65555 JOZ65551:JOZ65555 JYV65551:JYV65555 KIR65551:KIR65555 KSN65551:KSN65555 LCJ65551:LCJ65555 LMF65551:LMF65555 LWB65551:LWB65555 MFX65551:MFX65555 MPT65551:MPT65555 MZP65551:MZP65555 NJL65551:NJL65555 NTH65551:NTH65555 ODD65551:ODD65555 OMZ65551:OMZ65555 OWV65551:OWV65555 PGR65551:PGR65555 PQN65551:PQN65555 QAJ65551:QAJ65555 QKF65551:QKF65555 QUB65551:QUB65555 RDX65551:RDX65555 RNT65551:RNT65555 RXP65551:RXP65555 SHL65551:SHL65555 SRH65551:SRH65555 TBD65551:TBD65555 TKZ65551:TKZ65555 TUV65551:TUV65555 UER65551:UER65555 UON65551:UON65555 UYJ65551:UYJ65555 VIF65551:VIF65555 VSB65551:VSB65555 WBX65551:WBX65555 WLT65551:WLT65555 WVP65551:WVP65555 I131087:I131091 JD131087:JD131091 SZ131087:SZ131091 ACV131087:ACV131091 AMR131087:AMR131091 AWN131087:AWN131091 BGJ131087:BGJ131091 BQF131087:BQF131091 CAB131087:CAB131091 CJX131087:CJX131091 CTT131087:CTT131091 DDP131087:DDP131091 DNL131087:DNL131091 DXH131087:DXH131091 EHD131087:EHD131091 EQZ131087:EQZ131091 FAV131087:FAV131091 FKR131087:FKR131091 FUN131087:FUN131091 GEJ131087:GEJ131091 GOF131087:GOF131091 GYB131087:GYB131091 HHX131087:HHX131091 HRT131087:HRT131091 IBP131087:IBP131091 ILL131087:ILL131091 IVH131087:IVH131091 JFD131087:JFD131091 JOZ131087:JOZ131091 JYV131087:JYV131091 KIR131087:KIR131091 KSN131087:KSN131091 LCJ131087:LCJ131091 LMF131087:LMF131091 LWB131087:LWB131091 MFX131087:MFX131091 MPT131087:MPT131091 MZP131087:MZP131091 NJL131087:NJL131091 NTH131087:NTH131091 ODD131087:ODD131091 OMZ131087:OMZ131091 OWV131087:OWV131091 PGR131087:PGR131091 PQN131087:PQN131091 QAJ131087:QAJ131091 QKF131087:QKF131091 QUB131087:QUB131091 RDX131087:RDX131091 RNT131087:RNT131091 RXP131087:RXP131091 SHL131087:SHL131091 SRH131087:SRH131091 TBD131087:TBD131091 TKZ131087:TKZ131091 TUV131087:TUV131091 UER131087:UER131091 UON131087:UON131091 UYJ131087:UYJ131091 VIF131087:VIF131091 VSB131087:VSB131091 WBX131087:WBX131091 WLT131087:WLT131091 WVP131087:WVP131091 I196623:I196627 JD196623:JD196627 SZ196623:SZ196627 ACV196623:ACV196627 AMR196623:AMR196627 AWN196623:AWN196627 BGJ196623:BGJ196627 BQF196623:BQF196627 CAB196623:CAB196627 CJX196623:CJX196627 CTT196623:CTT196627 DDP196623:DDP196627 DNL196623:DNL196627 DXH196623:DXH196627 EHD196623:EHD196627 EQZ196623:EQZ196627 FAV196623:FAV196627 FKR196623:FKR196627 FUN196623:FUN196627 GEJ196623:GEJ196627 GOF196623:GOF196627 GYB196623:GYB196627 HHX196623:HHX196627 HRT196623:HRT196627 IBP196623:IBP196627 ILL196623:ILL196627 IVH196623:IVH196627 JFD196623:JFD196627 JOZ196623:JOZ196627 JYV196623:JYV196627 KIR196623:KIR196627 KSN196623:KSN196627 LCJ196623:LCJ196627 LMF196623:LMF196627 LWB196623:LWB196627 MFX196623:MFX196627 MPT196623:MPT196627 MZP196623:MZP196627 NJL196623:NJL196627 NTH196623:NTH196627 ODD196623:ODD196627 OMZ196623:OMZ196627 OWV196623:OWV196627 PGR196623:PGR196627 PQN196623:PQN196627 QAJ196623:QAJ196627 QKF196623:QKF196627 QUB196623:QUB196627 RDX196623:RDX196627 RNT196623:RNT196627 RXP196623:RXP196627 SHL196623:SHL196627 SRH196623:SRH196627 TBD196623:TBD196627 TKZ196623:TKZ196627 TUV196623:TUV196627 UER196623:UER196627 UON196623:UON196627 UYJ196623:UYJ196627 VIF196623:VIF196627 VSB196623:VSB196627 WBX196623:WBX196627 WLT196623:WLT196627 WVP196623:WVP196627 I262159:I262163 JD262159:JD262163 SZ262159:SZ262163 ACV262159:ACV262163 AMR262159:AMR262163 AWN262159:AWN262163 BGJ262159:BGJ262163 BQF262159:BQF262163 CAB262159:CAB262163 CJX262159:CJX262163 CTT262159:CTT262163 DDP262159:DDP262163 DNL262159:DNL262163 DXH262159:DXH262163 EHD262159:EHD262163 EQZ262159:EQZ262163 FAV262159:FAV262163 FKR262159:FKR262163 FUN262159:FUN262163 GEJ262159:GEJ262163 GOF262159:GOF262163 GYB262159:GYB262163 HHX262159:HHX262163 HRT262159:HRT262163 IBP262159:IBP262163 ILL262159:ILL262163 IVH262159:IVH262163 JFD262159:JFD262163 JOZ262159:JOZ262163 JYV262159:JYV262163 KIR262159:KIR262163 KSN262159:KSN262163 LCJ262159:LCJ262163 LMF262159:LMF262163 LWB262159:LWB262163 MFX262159:MFX262163 MPT262159:MPT262163 MZP262159:MZP262163 NJL262159:NJL262163 NTH262159:NTH262163 ODD262159:ODD262163 OMZ262159:OMZ262163 OWV262159:OWV262163 PGR262159:PGR262163 PQN262159:PQN262163 QAJ262159:QAJ262163 QKF262159:QKF262163 QUB262159:QUB262163 RDX262159:RDX262163 RNT262159:RNT262163 RXP262159:RXP262163 SHL262159:SHL262163 SRH262159:SRH262163 TBD262159:TBD262163 TKZ262159:TKZ262163 TUV262159:TUV262163 UER262159:UER262163 UON262159:UON262163 UYJ262159:UYJ262163 VIF262159:VIF262163 VSB262159:VSB262163 WBX262159:WBX262163 WLT262159:WLT262163 WVP262159:WVP262163 I327695:I327699 JD327695:JD327699 SZ327695:SZ327699 ACV327695:ACV327699 AMR327695:AMR327699 AWN327695:AWN327699 BGJ327695:BGJ327699 BQF327695:BQF327699 CAB327695:CAB327699 CJX327695:CJX327699 CTT327695:CTT327699 DDP327695:DDP327699 DNL327695:DNL327699 DXH327695:DXH327699 EHD327695:EHD327699 EQZ327695:EQZ327699 FAV327695:FAV327699 FKR327695:FKR327699 FUN327695:FUN327699 GEJ327695:GEJ327699 GOF327695:GOF327699 GYB327695:GYB327699 HHX327695:HHX327699 HRT327695:HRT327699 IBP327695:IBP327699 ILL327695:ILL327699 IVH327695:IVH327699 JFD327695:JFD327699 JOZ327695:JOZ327699 JYV327695:JYV327699 KIR327695:KIR327699 KSN327695:KSN327699 LCJ327695:LCJ327699 LMF327695:LMF327699 LWB327695:LWB327699 MFX327695:MFX327699 MPT327695:MPT327699 MZP327695:MZP327699 NJL327695:NJL327699 NTH327695:NTH327699 ODD327695:ODD327699 OMZ327695:OMZ327699 OWV327695:OWV327699 PGR327695:PGR327699 PQN327695:PQN327699 QAJ327695:QAJ327699 QKF327695:QKF327699 QUB327695:QUB327699 RDX327695:RDX327699 RNT327695:RNT327699 RXP327695:RXP327699 SHL327695:SHL327699 SRH327695:SRH327699 TBD327695:TBD327699 TKZ327695:TKZ327699 TUV327695:TUV327699 UER327695:UER327699 UON327695:UON327699 UYJ327695:UYJ327699 VIF327695:VIF327699 VSB327695:VSB327699 WBX327695:WBX327699 WLT327695:WLT327699 WVP327695:WVP327699 I393231:I393235 JD393231:JD393235 SZ393231:SZ393235 ACV393231:ACV393235 AMR393231:AMR393235 AWN393231:AWN393235 BGJ393231:BGJ393235 BQF393231:BQF393235 CAB393231:CAB393235 CJX393231:CJX393235 CTT393231:CTT393235 DDP393231:DDP393235 DNL393231:DNL393235 DXH393231:DXH393235 EHD393231:EHD393235 EQZ393231:EQZ393235 FAV393231:FAV393235 FKR393231:FKR393235 FUN393231:FUN393235 GEJ393231:GEJ393235 GOF393231:GOF393235 GYB393231:GYB393235 HHX393231:HHX393235 HRT393231:HRT393235 IBP393231:IBP393235 ILL393231:ILL393235 IVH393231:IVH393235 JFD393231:JFD393235 JOZ393231:JOZ393235 JYV393231:JYV393235 KIR393231:KIR393235 KSN393231:KSN393235 LCJ393231:LCJ393235 LMF393231:LMF393235 LWB393231:LWB393235 MFX393231:MFX393235 MPT393231:MPT393235 MZP393231:MZP393235 NJL393231:NJL393235 NTH393231:NTH393235 ODD393231:ODD393235 OMZ393231:OMZ393235 OWV393231:OWV393235 PGR393231:PGR393235 PQN393231:PQN393235 QAJ393231:QAJ393235 QKF393231:QKF393235 QUB393231:QUB393235 RDX393231:RDX393235 RNT393231:RNT393235 RXP393231:RXP393235 SHL393231:SHL393235 SRH393231:SRH393235 TBD393231:TBD393235 TKZ393231:TKZ393235 TUV393231:TUV393235 UER393231:UER393235 UON393231:UON393235 UYJ393231:UYJ393235 VIF393231:VIF393235 VSB393231:VSB393235 WBX393231:WBX393235 WLT393231:WLT393235 WVP393231:WVP393235 I458767:I458771 JD458767:JD458771 SZ458767:SZ458771 ACV458767:ACV458771 AMR458767:AMR458771 AWN458767:AWN458771 BGJ458767:BGJ458771 BQF458767:BQF458771 CAB458767:CAB458771 CJX458767:CJX458771 CTT458767:CTT458771 DDP458767:DDP458771 DNL458767:DNL458771 DXH458767:DXH458771 EHD458767:EHD458771 EQZ458767:EQZ458771 FAV458767:FAV458771 FKR458767:FKR458771 FUN458767:FUN458771 GEJ458767:GEJ458771 GOF458767:GOF458771 GYB458767:GYB458771 HHX458767:HHX458771 HRT458767:HRT458771 IBP458767:IBP458771 ILL458767:ILL458771 IVH458767:IVH458771 JFD458767:JFD458771 JOZ458767:JOZ458771 JYV458767:JYV458771 KIR458767:KIR458771 KSN458767:KSN458771 LCJ458767:LCJ458771 LMF458767:LMF458771 LWB458767:LWB458771 MFX458767:MFX458771 MPT458767:MPT458771 MZP458767:MZP458771 NJL458767:NJL458771 NTH458767:NTH458771 ODD458767:ODD458771 OMZ458767:OMZ458771 OWV458767:OWV458771 PGR458767:PGR458771 PQN458767:PQN458771 QAJ458767:QAJ458771 QKF458767:QKF458771 QUB458767:QUB458771 RDX458767:RDX458771 RNT458767:RNT458771 RXP458767:RXP458771 SHL458767:SHL458771 SRH458767:SRH458771 TBD458767:TBD458771 TKZ458767:TKZ458771 TUV458767:TUV458771 UER458767:UER458771 UON458767:UON458771 UYJ458767:UYJ458771 VIF458767:VIF458771 VSB458767:VSB458771 WBX458767:WBX458771 WLT458767:WLT458771 WVP458767:WVP458771 I524303:I524307 JD524303:JD524307 SZ524303:SZ524307 ACV524303:ACV524307 AMR524303:AMR524307 AWN524303:AWN524307 BGJ524303:BGJ524307 BQF524303:BQF524307 CAB524303:CAB524307 CJX524303:CJX524307 CTT524303:CTT524307 DDP524303:DDP524307 DNL524303:DNL524307 DXH524303:DXH524307 EHD524303:EHD524307 EQZ524303:EQZ524307 FAV524303:FAV524307 FKR524303:FKR524307 FUN524303:FUN524307 GEJ524303:GEJ524307 GOF524303:GOF524307 GYB524303:GYB524307 HHX524303:HHX524307 HRT524303:HRT524307 IBP524303:IBP524307 ILL524303:ILL524307 IVH524303:IVH524307 JFD524303:JFD524307 JOZ524303:JOZ524307 JYV524303:JYV524307 KIR524303:KIR524307 KSN524303:KSN524307 LCJ524303:LCJ524307 LMF524303:LMF524307 LWB524303:LWB524307 MFX524303:MFX524307 MPT524303:MPT524307 MZP524303:MZP524307 NJL524303:NJL524307 NTH524303:NTH524307 ODD524303:ODD524307 OMZ524303:OMZ524307 OWV524303:OWV524307 PGR524303:PGR524307 PQN524303:PQN524307 QAJ524303:QAJ524307 QKF524303:QKF524307 QUB524303:QUB524307 RDX524303:RDX524307 RNT524303:RNT524307 RXP524303:RXP524307 SHL524303:SHL524307 SRH524303:SRH524307 TBD524303:TBD524307 TKZ524303:TKZ524307 TUV524303:TUV524307 UER524303:UER524307 UON524303:UON524307 UYJ524303:UYJ524307 VIF524303:VIF524307 VSB524303:VSB524307 WBX524303:WBX524307 WLT524303:WLT524307 WVP524303:WVP524307 I589839:I589843 JD589839:JD589843 SZ589839:SZ589843 ACV589839:ACV589843 AMR589839:AMR589843 AWN589839:AWN589843 BGJ589839:BGJ589843 BQF589839:BQF589843 CAB589839:CAB589843 CJX589839:CJX589843 CTT589839:CTT589843 DDP589839:DDP589843 DNL589839:DNL589843 DXH589839:DXH589843 EHD589839:EHD589843 EQZ589839:EQZ589843 FAV589839:FAV589843 FKR589839:FKR589843 FUN589839:FUN589843 GEJ589839:GEJ589843 GOF589839:GOF589843 GYB589839:GYB589843 HHX589839:HHX589843 HRT589839:HRT589843 IBP589839:IBP589843 ILL589839:ILL589843 IVH589839:IVH589843 JFD589839:JFD589843 JOZ589839:JOZ589843 JYV589839:JYV589843 KIR589839:KIR589843 KSN589839:KSN589843 LCJ589839:LCJ589843 LMF589839:LMF589843 LWB589839:LWB589843 MFX589839:MFX589843 MPT589839:MPT589843 MZP589839:MZP589843 NJL589839:NJL589843 NTH589839:NTH589843 ODD589839:ODD589843 OMZ589839:OMZ589843 OWV589839:OWV589843 PGR589839:PGR589843 PQN589839:PQN589843 QAJ589839:QAJ589843 QKF589839:QKF589843 QUB589839:QUB589843 RDX589839:RDX589843 RNT589839:RNT589843 RXP589839:RXP589843 SHL589839:SHL589843 SRH589839:SRH589843 TBD589839:TBD589843 TKZ589839:TKZ589843 TUV589839:TUV589843 UER589839:UER589843 UON589839:UON589843 UYJ589839:UYJ589843 VIF589839:VIF589843 VSB589839:VSB589843 WBX589839:WBX589843 WLT589839:WLT589843 WVP589839:WVP589843 I655375:I655379 JD655375:JD655379 SZ655375:SZ655379 ACV655375:ACV655379 AMR655375:AMR655379 AWN655375:AWN655379 BGJ655375:BGJ655379 BQF655375:BQF655379 CAB655375:CAB655379 CJX655375:CJX655379 CTT655375:CTT655379 DDP655375:DDP655379 DNL655375:DNL655379 DXH655375:DXH655379 EHD655375:EHD655379 EQZ655375:EQZ655379 FAV655375:FAV655379 FKR655375:FKR655379 FUN655375:FUN655379 GEJ655375:GEJ655379 GOF655375:GOF655379 GYB655375:GYB655379 HHX655375:HHX655379 HRT655375:HRT655379 IBP655375:IBP655379 ILL655375:ILL655379 IVH655375:IVH655379 JFD655375:JFD655379 JOZ655375:JOZ655379 JYV655375:JYV655379 KIR655375:KIR655379 KSN655375:KSN655379 LCJ655375:LCJ655379 LMF655375:LMF655379 LWB655375:LWB655379 MFX655375:MFX655379 MPT655375:MPT655379 MZP655375:MZP655379 NJL655375:NJL655379 NTH655375:NTH655379 ODD655375:ODD655379 OMZ655375:OMZ655379 OWV655375:OWV655379 PGR655375:PGR655379 PQN655375:PQN655379 QAJ655375:QAJ655379 QKF655375:QKF655379 QUB655375:QUB655379 RDX655375:RDX655379 RNT655375:RNT655379 RXP655375:RXP655379 SHL655375:SHL655379 SRH655375:SRH655379 TBD655375:TBD655379 TKZ655375:TKZ655379 TUV655375:TUV655379 UER655375:UER655379 UON655375:UON655379 UYJ655375:UYJ655379 VIF655375:VIF655379 VSB655375:VSB655379 WBX655375:WBX655379 WLT655375:WLT655379 WVP655375:WVP655379 I720911:I720915 JD720911:JD720915 SZ720911:SZ720915 ACV720911:ACV720915 AMR720911:AMR720915 AWN720911:AWN720915 BGJ720911:BGJ720915 BQF720911:BQF720915 CAB720911:CAB720915 CJX720911:CJX720915 CTT720911:CTT720915 DDP720911:DDP720915 DNL720911:DNL720915 DXH720911:DXH720915 EHD720911:EHD720915 EQZ720911:EQZ720915 FAV720911:FAV720915 FKR720911:FKR720915 FUN720911:FUN720915 GEJ720911:GEJ720915 GOF720911:GOF720915 GYB720911:GYB720915 HHX720911:HHX720915 HRT720911:HRT720915 IBP720911:IBP720915 ILL720911:ILL720915 IVH720911:IVH720915 JFD720911:JFD720915 JOZ720911:JOZ720915 JYV720911:JYV720915 KIR720911:KIR720915 KSN720911:KSN720915 LCJ720911:LCJ720915 LMF720911:LMF720915 LWB720911:LWB720915 MFX720911:MFX720915 MPT720911:MPT720915 MZP720911:MZP720915 NJL720911:NJL720915 NTH720911:NTH720915 ODD720911:ODD720915 OMZ720911:OMZ720915 OWV720911:OWV720915 PGR720911:PGR720915 PQN720911:PQN720915 QAJ720911:QAJ720915 QKF720911:QKF720915 QUB720911:QUB720915 RDX720911:RDX720915 RNT720911:RNT720915 RXP720911:RXP720915 SHL720911:SHL720915 SRH720911:SRH720915 TBD720911:TBD720915 TKZ720911:TKZ720915 TUV720911:TUV720915 UER720911:UER720915 UON720911:UON720915 UYJ720911:UYJ720915 VIF720911:VIF720915 VSB720911:VSB720915 WBX720911:WBX720915 WLT720911:WLT720915 WVP720911:WVP720915 I786447:I786451 JD786447:JD786451 SZ786447:SZ786451 ACV786447:ACV786451 AMR786447:AMR786451 AWN786447:AWN786451 BGJ786447:BGJ786451 BQF786447:BQF786451 CAB786447:CAB786451 CJX786447:CJX786451 CTT786447:CTT786451 DDP786447:DDP786451 DNL786447:DNL786451 DXH786447:DXH786451 EHD786447:EHD786451 EQZ786447:EQZ786451 FAV786447:FAV786451 FKR786447:FKR786451 FUN786447:FUN786451 GEJ786447:GEJ786451 GOF786447:GOF786451 GYB786447:GYB786451 HHX786447:HHX786451 HRT786447:HRT786451 IBP786447:IBP786451 ILL786447:ILL786451 IVH786447:IVH786451 JFD786447:JFD786451 JOZ786447:JOZ786451 JYV786447:JYV786451 KIR786447:KIR786451 KSN786447:KSN786451 LCJ786447:LCJ786451 LMF786447:LMF786451 LWB786447:LWB786451 MFX786447:MFX786451 MPT786447:MPT786451 MZP786447:MZP786451 NJL786447:NJL786451 NTH786447:NTH786451 ODD786447:ODD786451 OMZ786447:OMZ786451 OWV786447:OWV786451 PGR786447:PGR786451 PQN786447:PQN786451 QAJ786447:QAJ786451 QKF786447:QKF786451 QUB786447:QUB786451 RDX786447:RDX786451 RNT786447:RNT786451 RXP786447:RXP786451 SHL786447:SHL786451 SRH786447:SRH786451 TBD786447:TBD786451 TKZ786447:TKZ786451 TUV786447:TUV786451 UER786447:UER786451 UON786447:UON786451 UYJ786447:UYJ786451 VIF786447:VIF786451 VSB786447:VSB786451 WBX786447:WBX786451 WLT786447:WLT786451 WVP786447:WVP786451 I851983:I851987 JD851983:JD851987 SZ851983:SZ851987 ACV851983:ACV851987 AMR851983:AMR851987 AWN851983:AWN851987 BGJ851983:BGJ851987 BQF851983:BQF851987 CAB851983:CAB851987 CJX851983:CJX851987 CTT851983:CTT851987 DDP851983:DDP851987 DNL851983:DNL851987 DXH851983:DXH851987 EHD851983:EHD851987 EQZ851983:EQZ851987 FAV851983:FAV851987 FKR851983:FKR851987 FUN851983:FUN851987 GEJ851983:GEJ851987 GOF851983:GOF851987 GYB851983:GYB851987 HHX851983:HHX851987 HRT851983:HRT851987 IBP851983:IBP851987 ILL851983:ILL851987 IVH851983:IVH851987 JFD851983:JFD851987 JOZ851983:JOZ851987 JYV851983:JYV851987 KIR851983:KIR851987 KSN851983:KSN851987 LCJ851983:LCJ851987 LMF851983:LMF851987 LWB851983:LWB851987 MFX851983:MFX851987 MPT851983:MPT851987 MZP851983:MZP851987 NJL851983:NJL851987 NTH851983:NTH851987 ODD851983:ODD851987 OMZ851983:OMZ851987 OWV851983:OWV851987 PGR851983:PGR851987 PQN851983:PQN851987 QAJ851983:QAJ851987 QKF851983:QKF851987 QUB851983:QUB851987 RDX851983:RDX851987 RNT851983:RNT851987 RXP851983:RXP851987 SHL851983:SHL851987 SRH851983:SRH851987 TBD851983:TBD851987 TKZ851983:TKZ851987 TUV851983:TUV851987 UER851983:UER851987 UON851983:UON851987 UYJ851983:UYJ851987 VIF851983:VIF851987 VSB851983:VSB851987 WBX851983:WBX851987 WLT851983:WLT851987 WVP851983:WVP851987 I917519:I917523 JD917519:JD917523 SZ917519:SZ917523 ACV917519:ACV917523 AMR917519:AMR917523 AWN917519:AWN917523 BGJ917519:BGJ917523 BQF917519:BQF917523 CAB917519:CAB917523 CJX917519:CJX917523 CTT917519:CTT917523 DDP917519:DDP917523 DNL917519:DNL917523 DXH917519:DXH917523 EHD917519:EHD917523 EQZ917519:EQZ917523 FAV917519:FAV917523 FKR917519:FKR917523 FUN917519:FUN917523 GEJ917519:GEJ917523 GOF917519:GOF917523 GYB917519:GYB917523 HHX917519:HHX917523 HRT917519:HRT917523 IBP917519:IBP917523 ILL917519:ILL917523 IVH917519:IVH917523 JFD917519:JFD917523 JOZ917519:JOZ917523 JYV917519:JYV917523 KIR917519:KIR917523 KSN917519:KSN917523 LCJ917519:LCJ917523 LMF917519:LMF917523 LWB917519:LWB917523 MFX917519:MFX917523 MPT917519:MPT917523 MZP917519:MZP917523 NJL917519:NJL917523 NTH917519:NTH917523 ODD917519:ODD917523 OMZ917519:OMZ917523 OWV917519:OWV917523 PGR917519:PGR917523 PQN917519:PQN917523 QAJ917519:QAJ917523 QKF917519:QKF917523 QUB917519:QUB917523 RDX917519:RDX917523 RNT917519:RNT917523 RXP917519:RXP917523 SHL917519:SHL917523 SRH917519:SRH917523 TBD917519:TBD917523 TKZ917519:TKZ917523 TUV917519:TUV917523 UER917519:UER917523 UON917519:UON917523 UYJ917519:UYJ917523 VIF917519:VIF917523 VSB917519:VSB917523 WBX917519:WBX917523 WLT917519:WLT917523 WVP917519:WVP917523 I983055:I983059 JD983055:JD983059 SZ983055:SZ983059 ACV983055:ACV983059 AMR983055:AMR983059 AWN983055:AWN983059 BGJ983055:BGJ983059 BQF983055:BQF983059 CAB983055:CAB983059 CJX983055:CJX983059 CTT983055:CTT983059 DDP983055:DDP983059 DNL983055:DNL983059 DXH983055:DXH983059 EHD983055:EHD983059 EQZ983055:EQZ983059 FAV983055:FAV983059 FKR983055:FKR983059 FUN983055:FUN983059 GEJ983055:GEJ983059 GOF983055:GOF983059 GYB983055:GYB983059 HHX983055:HHX983059 HRT983055:HRT983059 IBP983055:IBP983059 ILL983055:ILL983059 IVH983055:IVH983059 JFD983055:JFD983059 JOZ983055:JOZ983059 JYV983055:JYV983059 KIR983055:KIR983059 KSN983055:KSN983059 LCJ983055:LCJ983059 LMF983055:LMF983059 LWB983055:LWB983059 MFX983055:MFX983059 MPT983055:MPT983059 MZP983055:MZP983059 NJL983055:NJL983059 NTH983055:NTH983059 ODD983055:ODD983059 OMZ983055:OMZ983059 OWV983055:OWV983059 PGR983055:PGR983059 PQN983055:PQN983059 QAJ983055:QAJ983059 QKF983055:QKF983059 QUB983055:QUB983059 RDX983055:RDX983059 RNT983055:RNT983059 RXP983055:RXP983059 SHL983055:SHL983059 SRH983055:SRH983059 TBD983055:TBD983059 TKZ983055:TKZ983059 TUV983055:TUV983059 UER983055:UER983059 UON983055:UON983059 UYJ983055:UYJ983059 VIF983055:VIF983059 VSB983055:VSB983059 WBX983055:WBX983059 WLT983055:WLT983059 WVP983055:WVP983059 JD10:JD19 SZ10:SZ19 ACV10:ACV19 AMR10:AMR19 AWN10:AWN19 BGJ10:BGJ19 BQF10:BQF19 CAB10:CAB19 CJX10:CJX19 CTT10:CTT19 DDP10:DDP19 DNL10:DNL19 DXH10:DXH19 EHD10:EHD19 EQZ10:EQZ19 FAV10:FAV19 FKR10:FKR19 FUN10:FUN19 GEJ10:GEJ19 GOF10:GOF19 GYB10:GYB19 HHX10:HHX19 HRT10:HRT19 IBP10:IBP19 ILL10:ILL19 IVH10:IVH19 JFD10:JFD19 JOZ10:JOZ19 JYV10:JYV19 KIR10:KIR19 KSN10:KSN19 LCJ10:LCJ19 LMF10:LMF19 LWB10:LWB19 MFX10:MFX19 MPT10:MPT19 MZP10:MZP19 NJL10:NJL19 NTH10:NTH19 ODD10:ODD19 OMZ10:OMZ19 OWV10:OWV19 PGR10:PGR19 PQN10:PQN19 QAJ10:QAJ19 QKF10:QKF19 QUB10:QUB19 RDX10:RDX19 RNT10:RNT19 RXP10:RXP19 SHL10:SHL19 SRH10:SRH19 TBD10:TBD19 TKZ10:TKZ19 TUV10:TUV19 UER10:UER19 UON10:UON19 UYJ10:UYJ19 VIF10:VIF19 VSB10:VSB19 WBX10:WBX19 WLT10:WLT19 WVP10:WVP19 L10:L18 H10:H18 I19" xr:uid="{F92E784E-B870-44FF-B243-52C5AADEFE2B}">
      <formula1>"Oui,Non"</formula1>
    </dataValidation>
    <dataValidation type="list" allowBlank="1" showInputMessage="1" showErrorMessage="1" sqref="Q65551:R65555 JL65551:JN65555 TH65551:TJ65555 ADD65551:ADF65555 AMZ65551:ANB65555 AWV65551:AWX65555 BGR65551:BGT65555 BQN65551:BQP65555 CAJ65551:CAL65555 CKF65551:CKH65555 CUB65551:CUD65555 DDX65551:DDZ65555 DNT65551:DNV65555 DXP65551:DXR65555 EHL65551:EHN65555 ERH65551:ERJ65555 FBD65551:FBF65555 FKZ65551:FLB65555 FUV65551:FUX65555 GER65551:GET65555 GON65551:GOP65555 GYJ65551:GYL65555 HIF65551:HIH65555 HSB65551:HSD65555 IBX65551:IBZ65555 ILT65551:ILV65555 IVP65551:IVR65555 JFL65551:JFN65555 JPH65551:JPJ65555 JZD65551:JZF65555 KIZ65551:KJB65555 KSV65551:KSX65555 LCR65551:LCT65555 LMN65551:LMP65555 LWJ65551:LWL65555 MGF65551:MGH65555 MQB65551:MQD65555 MZX65551:MZZ65555 NJT65551:NJV65555 NTP65551:NTR65555 ODL65551:ODN65555 ONH65551:ONJ65555 OXD65551:OXF65555 PGZ65551:PHB65555 PQV65551:PQX65555 QAR65551:QAT65555 QKN65551:QKP65555 QUJ65551:QUL65555 REF65551:REH65555 ROB65551:ROD65555 RXX65551:RXZ65555 SHT65551:SHV65555 SRP65551:SRR65555 TBL65551:TBN65555 TLH65551:TLJ65555 TVD65551:TVF65555 UEZ65551:UFB65555 UOV65551:UOX65555 UYR65551:UYT65555 VIN65551:VIP65555 VSJ65551:VSL65555 WCF65551:WCH65555 WMB65551:WMD65555 WVX65551:WVZ65555 Q131087:R131091 JL131087:JN131091 TH131087:TJ131091 ADD131087:ADF131091 AMZ131087:ANB131091 AWV131087:AWX131091 BGR131087:BGT131091 BQN131087:BQP131091 CAJ131087:CAL131091 CKF131087:CKH131091 CUB131087:CUD131091 DDX131087:DDZ131091 DNT131087:DNV131091 DXP131087:DXR131091 EHL131087:EHN131091 ERH131087:ERJ131091 FBD131087:FBF131091 FKZ131087:FLB131091 FUV131087:FUX131091 GER131087:GET131091 GON131087:GOP131091 GYJ131087:GYL131091 HIF131087:HIH131091 HSB131087:HSD131091 IBX131087:IBZ131091 ILT131087:ILV131091 IVP131087:IVR131091 JFL131087:JFN131091 JPH131087:JPJ131091 JZD131087:JZF131091 KIZ131087:KJB131091 KSV131087:KSX131091 LCR131087:LCT131091 LMN131087:LMP131091 LWJ131087:LWL131091 MGF131087:MGH131091 MQB131087:MQD131091 MZX131087:MZZ131091 NJT131087:NJV131091 NTP131087:NTR131091 ODL131087:ODN131091 ONH131087:ONJ131091 OXD131087:OXF131091 PGZ131087:PHB131091 PQV131087:PQX131091 QAR131087:QAT131091 QKN131087:QKP131091 QUJ131087:QUL131091 REF131087:REH131091 ROB131087:ROD131091 RXX131087:RXZ131091 SHT131087:SHV131091 SRP131087:SRR131091 TBL131087:TBN131091 TLH131087:TLJ131091 TVD131087:TVF131091 UEZ131087:UFB131091 UOV131087:UOX131091 UYR131087:UYT131091 VIN131087:VIP131091 VSJ131087:VSL131091 WCF131087:WCH131091 WMB131087:WMD131091 WVX131087:WVZ131091 Q196623:R196627 JL196623:JN196627 TH196623:TJ196627 ADD196623:ADF196627 AMZ196623:ANB196627 AWV196623:AWX196627 BGR196623:BGT196627 BQN196623:BQP196627 CAJ196623:CAL196627 CKF196623:CKH196627 CUB196623:CUD196627 DDX196623:DDZ196627 DNT196623:DNV196627 DXP196623:DXR196627 EHL196623:EHN196627 ERH196623:ERJ196627 FBD196623:FBF196627 FKZ196623:FLB196627 FUV196623:FUX196627 GER196623:GET196627 GON196623:GOP196627 GYJ196623:GYL196627 HIF196623:HIH196627 HSB196623:HSD196627 IBX196623:IBZ196627 ILT196623:ILV196627 IVP196623:IVR196627 JFL196623:JFN196627 JPH196623:JPJ196627 JZD196623:JZF196627 KIZ196623:KJB196627 KSV196623:KSX196627 LCR196623:LCT196627 LMN196623:LMP196627 LWJ196623:LWL196627 MGF196623:MGH196627 MQB196623:MQD196627 MZX196623:MZZ196627 NJT196623:NJV196627 NTP196623:NTR196627 ODL196623:ODN196627 ONH196623:ONJ196627 OXD196623:OXF196627 PGZ196623:PHB196627 PQV196623:PQX196627 QAR196623:QAT196627 QKN196623:QKP196627 QUJ196623:QUL196627 REF196623:REH196627 ROB196623:ROD196627 RXX196623:RXZ196627 SHT196623:SHV196627 SRP196623:SRR196627 TBL196623:TBN196627 TLH196623:TLJ196627 TVD196623:TVF196627 UEZ196623:UFB196627 UOV196623:UOX196627 UYR196623:UYT196627 VIN196623:VIP196627 VSJ196623:VSL196627 WCF196623:WCH196627 WMB196623:WMD196627 WVX196623:WVZ196627 Q262159:R262163 JL262159:JN262163 TH262159:TJ262163 ADD262159:ADF262163 AMZ262159:ANB262163 AWV262159:AWX262163 BGR262159:BGT262163 BQN262159:BQP262163 CAJ262159:CAL262163 CKF262159:CKH262163 CUB262159:CUD262163 DDX262159:DDZ262163 DNT262159:DNV262163 DXP262159:DXR262163 EHL262159:EHN262163 ERH262159:ERJ262163 FBD262159:FBF262163 FKZ262159:FLB262163 FUV262159:FUX262163 GER262159:GET262163 GON262159:GOP262163 GYJ262159:GYL262163 HIF262159:HIH262163 HSB262159:HSD262163 IBX262159:IBZ262163 ILT262159:ILV262163 IVP262159:IVR262163 JFL262159:JFN262163 JPH262159:JPJ262163 JZD262159:JZF262163 KIZ262159:KJB262163 KSV262159:KSX262163 LCR262159:LCT262163 LMN262159:LMP262163 LWJ262159:LWL262163 MGF262159:MGH262163 MQB262159:MQD262163 MZX262159:MZZ262163 NJT262159:NJV262163 NTP262159:NTR262163 ODL262159:ODN262163 ONH262159:ONJ262163 OXD262159:OXF262163 PGZ262159:PHB262163 PQV262159:PQX262163 QAR262159:QAT262163 QKN262159:QKP262163 QUJ262159:QUL262163 REF262159:REH262163 ROB262159:ROD262163 RXX262159:RXZ262163 SHT262159:SHV262163 SRP262159:SRR262163 TBL262159:TBN262163 TLH262159:TLJ262163 TVD262159:TVF262163 UEZ262159:UFB262163 UOV262159:UOX262163 UYR262159:UYT262163 VIN262159:VIP262163 VSJ262159:VSL262163 WCF262159:WCH262163 WMB262159:WMD262163 WVX262159:WVZ262163 Q327695:R327699 JL327695:JN327699 TH327695:TJ327699 ADD327695:ADF327699 AMZ327695:ANB327699 AWV327695:AWX327699 BGR327695:BGT327699 BQN327695:BQP327699 CAJ327695:CAL327699 CKF327695:CKH327699 CUB327695:CUD327699 DDX327695:DDZ327699 DNT327695:DNV327699 DXP327695:DXR327699 EHL327695:EHN327699 ERH327695:ERJ327699 FBD327695:FBF327699 FKZ327695:FLB327699 FUV327695:FUX327699 GER327695:GET327699 GON327695:GOP327699 GYJ327695:GYL327699 HIF327695:HIH327699 HSB327695:HSD327699 IBX327695:IBZ327699 ILT327695:ILV327699 IVP327695:IVR327699 JFL327695:JFN327699 JPH327695:JPJ327699 JZD327695:JZF327699 KIZ327695:KJB327699 KSV327695:KSX327699 LCR327695:LCT327699 LMN327695:LMP327699 LWJ327695:LWL327699 MGF327695:MGH327699 MQB327695:MQD327699 MZX327695:MZZ327699 NJT327695:NJV327699 NTP327695:NTR327699 ODL327695:ODN327699 ONH327695:ONJ327699 OXD327695:OXF327699 PGZ327695:PHB327699 PQV327695:PQX327699 QAR327695:QAT327699 QKN327695:QKP327699 QUJ327695:QUL327699 REF327695:REH327699 ROB327695:ROD327699 RXX327695:RXZ327699 SHT327695:SHV327699 SRP327695:SRR327699 TBL327695:TBN327699 TLH327695:TLJ327699 TVD327695:TVF327699 UEZ327695:UFB327699 UOV327695:UOX327699 UYR327695:UYT327699 VIN327695:VIP327699 VSJ327695:VSL327699 WCF327695:WCH327699 WMB327695:WMD327699 WVX327695:WVZ327699 Q393231:R393235 JL393231:JN393235 TH393231:TJ393235 ADD393231:ADF393235 AMZ393231:ANB393235 AWV393231:AWX393235 BGR393231:BGT393235 BQN393231:BQP393235 CAJ393231:CAL393235 CKF393231:CKH393235 CUB393231:CUD393235 DDX393231:DDZ393235 DNT393231:DNV393235 DXP393231:DXR393235 EHL393231:EHN393235 ERH393231:ERJ393235 FBD393231:FBF393235 FKZ393231:FLB393235 FUV393231:FUX393235 GER393231:GET393235 GON393231:GOP393235 GYJ393231:GYL393235 HIF393231:HIH393235 HSB393231:HSD393235 IBX393231:IBZ393235 ILT393231:ILV393235 IVP393231:IVR393235 JFL393231:JFN393235 JPH393231:JPJ393235 JZD393231:JZF393235 KIZ393231:KJB393235 KSV393231:KSX393235 LCR393231:LCT393235 LMN393231:LMP393235 LWJ393231:LWL393235 MGF393231:MGH393235 MQB393231:MQD393235 MZX393231:MZZ393235 NJT393231:NJV393235 NTP393231:NTR393235 ODL393231:ODN393235 ONH393231:ONJ393235 OXD393231:OXF393235 PGZ393231:PHB393235 PQV393231:PQX393235 QAR393231:QAT393235 QKN393231:QKP393235 QUJ393231:QUL393235 REF393231:REH393235 ROB393231:ROD393235 RXX393231:RXZ393235 SHT393231:SHV393235 SRP393231:SRR393235 TBL393231:TBN393235 TLH393231:TLJ393235 TVD393231:TVF393235 UEZ393231:UFB393235 UOV393231:UOX393235 UYR393231:UYT393235 VIN393231:VIP393235 VSJ393231:VSL393235 WCF393231:WCH393235 WMB393231:WMD393235 WVX393231:WVZ393235 Q458767:R458771 JL458767:JN458771 TH458767:TJ458771 ADD458767:ADF458771 AMZ458767:ANB458771 AWV458767:AWX458771 BGR458767:BGT458771 BQN458767:BQP458771 CAJ458767:CAL458771 CKF458767:CKH458771 CUB458767:CUD458771 DDX458767:DDZ458771 DNT458767:DNV458771 DXP458767:DXR458771 EHL458767:EHN458771 ERH458767:ERJ458771 FBD458767:FBF458771 FKZ458767:FLB458771 FUV458767:FUX458771 GER458767:GET458771 GON458767:GOP458771 GYJ458767:GYL458771 HIF458767:HIH458771 HSB458767:HSD458771 IBX458767:IBZ458771 ILT458767:ILV458771 IVP458767:IVR458771 JFL458767:JFN458771 JPH458767:JPJ458771 JZD458767:JZF458771 KIZ458767:KJB458771 KSV458767:KSX458771 LCR458767:LCT458771 LMN458767:LMP458771 LWJ458767:LWL458771 MGF458767:MGH458771 MQB458767:MQD458771 MZX458767:MZZ458771 NJT458767:NJV458771 NTP458767:NTR458771 ODL458767:ODN458771 ONH458767:ONJ458771 OXD458767:OXF458771 PGZ458767:PHB458771 PQV458767:PQX458771 QAR458767:QAT458771 QKN458767:QKP458771 QUJ458767:QUL458771 REF458767:REH458771 ROB458767:ROD458771 RXX458767:RXZ458771 SHT458767:SHV458771 SRP458767:SRR458771 TBL458767:TBN458771 TLH458767:TLJ458771 TVD458767:TVF458771 UEZ458767:UFB458771 UOV458767:UOX458771 UYR458767:UYT458771 VIN458767:VIP458771 VSJ458767:VSL458771 WCF458767:WCH458771 WMB458767:WMD458771 WVX458767:WVZ458771 Q524303:R524307 JL524303:JN524307 TH524303:TJ524307 ADD524303:ADF524307 AMZ524303:ANB524307 AWV524303:AWX524307 BGR524303:BGT524307 BQN524303:BQP524307 CAJ524303:CAL524307 CKF524303:CKH524307 CUB524303:CUD524307 DDX524303:DDZ524307 DNT524303:DNV524307 DXP524303:DXR524307 EHL524303:EHN524307 ERH524303:ERJ524307 FBD524303:FBF524307 FKZ524303:FLB524307 FUV524303:FUX524307 GER524303:GET524307 GON524303:GOP524307 GYJ524303:GYL524307 HIF524303:HIH524307 HSB524303:HSD524307 IBX524303:IBZ524307 ILT524303:ILV524307 IVP524303:IVR524307 JFL524303:JFN524307 JPH524303:JPJ524307 JZD524303:JZF524307 KIZ524303:KJB524307 KSV524303:KSX524307 LCR524303:LCT524307 LMN524303:LMP524307 LWJ524303:LWL524307 MGF524303:MGH524307 MQB524303:MQD524307 MZX524303:MZZ524307 NJT524303:NJV524307 NTP524303:NTR524307 ODL524303:ODN524307 ONH524303:ONJ524307 OXD524303:OXF524307 PGZ524303:PHB524307 PQV524303:PQX524307 QAR524303:QAT524307 QKN524303:QKP524307 QUJ524303:QUL524307 REF524303:REH524307 ROB524303:ROD524307 RXX524303:RXZ524307 SHT524303:SHV524307 SRP524303:SRR524307 TBL524303:TBN524307 TLH524303:TLJ524307 TVD524303:TVF524307 UEZ524303:UFB524307 UOV524303:UOX524307 UYR524303:UYT524307 VIN524303:VIP524307 VSJ524303:VSL524307 WCF524303:WCH524307 WMB524303:WMD524307 WVX524303:WVZ524307 Q589839:R589843 JL589839:JN589843 TH589839:TJ589843 ADD589839:ADF589843 AMZ589839:ANB589843 AWV589839:AWX589843 BGR589839:BGT589843 BQN589839:BQP589843 CAJ589839:CAL589843 CKF589839:CKH589843 CUB589839:CUD589843 DDX589839:DDZ589843 DNT589839:DNV589843 DXP589839:DXR589843 EHL589839:EHN589843 ERH589839:ERJ589843 FBD589839:FBF589843 FKZ589839:FLB589843 FUV589839:FUX589843 GER589839:GET589843 GON589839:GOP589843 GYJ589839:GYL589843 HIF589839:HIH589843 HSB589839:HSD589843 IBX589839:IBZ589843 ILT589839:ILV589843 IVP589839:IVR589843 JFL589839:JFN589843 JPH589839:JPJ589843 JZD589839:JZF589843 KIZ589839:KJB589843 KSV589839:KSX589843 LCR589839:LCT589843 LMN589839:LMP589843 LWJ589839:LWL589843 MGF589839:MGH589843 MQB589839:MQD589843 MZX589839:MZZ589843 NJT589839:NJV589843 NTP589839:NTR589843 ODL589839:ODN589843 ONH589839:ONJ589843 OXD589839:OXF589843 PGZ589839:PHB589843 PQV589839:PQX589843 QAR589839:QAT589843 QKN589839:QKP589843 QUJ589839:QUL589843 REF589839:REH589843 ROB589839:ROD589843 RXX589839:RXZ589843 SHT589839:SHV589843 SRP589839:SRR589843 TBL589839:TBN589843 TLH589839:TLJ589843 TVD589839:TVF589843 UEZ589839:UFB589843 UOV589839:UOX589843 UYR589839:UYT589843 VIN589839:VIP589843 VSJ589839:VSL589843 WCF589839:WCH589843 WMB589839:WMD589843 WVX589839:WVZ589843 Q655375:R655379 JL655375:JN655379 TH655375:TJ655379 ADD655375:ADF655379 AMZ655375:ANB655379 AWV655375:AWX655379 BGR655375:BGT655379 BQN655375:BQP655379 CAJ655375:CAL655379 CKF655375:CKH655379 CUB655375:CUD655379 DDX655375:DDZ655379 DNT655375:DNV655379 DXP655375:DXR655379 EHL655375:EHN655379 ERH655375:ERJ655379 FBD655375:FBF655379 FKZ655375:FLB655379 FUV655375:FUX655379 GER655375:GET655379 GON655375:GOP655379 GYJ655375:GYL655379 HIF655375:HIH655379 HSB655375:HSD655379 IBX655375:IBZ655379 ILT655375:ILV655379 IVP655375:IVR655379 JFL655375:JFN655379 JPH655375:JPJ655379 JZD655375:JZF655379 KIZ655375:KJB655379 KSV655375:KSX655379 LCR655375:LCT655379 LMN655375:LMP655379 LWJ655375:LWL655379 MGF655375:MGH655379 MQB655375:MQD655379 MZX655375:MZZ655379 NJT655375:NJV655379 NTP655375:NTR655379 ODL655375:ODN655379 ONH655375:ONJ655379 OXD655375:OXF655379 PGZ655375:PHB655379 PQV655375:PQX655379 QAR655375:QAT655379 QKN655375:QKP655379 QUJ655375:QUL655379 REF655375:REH655379 ROB655375:ROD655379 RXX655375:RXZ655379 SHT655375:SHV655379 SRP655375:SRR655379 TBL655375:TBN655379 TLH655375:TLJ655379 TVD655375:TVF655379 UEZ655375:UFB655379 UOV655375:UOX655379 UYR655375:UYT655379 VIN655375:VIP655379 VSJ655375:VSL655379 WCF655375:WCH655379 WMB655375:WMD655379 WVX655375:WVZ655379 Q720911:R720915 JL720911:JN720915 TH720911:TJ720915 ADD720911:ADF720915 AMZ720911:ANB720915 AWV720911:AWX720915 BGR720911:BGT720915 BQN720911:BQP720915 CAJ720911:CAL720915 CKF720911:CKH720915 CUB720911:CUD720915 DDX720911:DDZ720915 DNT720911:DNV720915 DXP720911:DXR720915 EHL720911:EHN720915 ERH720911:ERJ720915 FBD720911:FBF720915 FKZ720911:FLB720915 FUV720911:FUX720915 GER720911:GET720915 GON720911:GOP720915 GYJ720911:GYL720915 HIF720911:HIH720915 HSB720911:HSD720915 IBX720911:IBZ720915 ILT720911:ILV720915 IVP720911:IVR720915 JFL720911:JFN720915 JPH720911:JPJ720915 JZD720911:JZF720915 KIZ720911:KJB720915 KSV720911:KSX720915 LCR720911:LCT720915 LMN720911:LMP720915 LWJ720911:LWL720915 MGF720911:MGH720915 MQB720911:MQD720915 MZX720911:MZZ720915 NJT720911:NJV720915 NTP720911:NTR720915 ODL720911:ODN720915 ONH720911:ONJ720915 OXD720911:OXF720915 PGZ720911:PHB720915 PQV720911:PQX720915 QAR720911:QAT720915 QKN720911:QKP720915 QUJ720911:QUL720915 REF720911:REH720915 ROB720911:ROD720915 RXX720911:RXZ720915 SHT720911:SHV720915 SRP720911:SRR720915 TBL720911:TBN720915 TLH720911:TLJ720915 TVD720911:TVF720915 UEZ720911:UFB720915 UOV720911:UOX720915 UYR720911:UYT720915 VIN720911:VIP720915 VSJ720911:VSL720915 WCF720911:WCH720915 WMB720911:WMD720915 WVX720911:WVZ720915 Q786447:R786451 JL786447:JN786451 TH786447:TJ786451 ADD786447:ADF786451 AMZ786447:ANB786451 AWV786447:AWX786451 BGR786447:BGT786451 BQN786447:BQP786451 CAJ786447:CAL786451 CKF786447:CKH786451 CUB786447:CUD786451 DDX786447:DDZ786451 DNT786447:DNV786451 DXP786447:DXR786451 EHL786447:EHN786451 ERH786447:ERJ786451 FBD786447:FBF786451 FKZ786447:FLB786451 FUV786447:FUX786451 GER786447:GET786451 GON786447:GOP786451 GYJ786447:GYL786451 HIF786447:HIH786451 HSB786447:HSD786451 IBX786447:IBZ786451 ILT786447:ILV786451 IVP786447:IVR786451 JFL786447:JFN786451 JPH786447:JPJ786451 JZD786447:JZF786451 KIZ786447:KJB786451 KSV786447:KSX786451 LCR786447:LCT786451 LMN786447:LMP786451 LWJ786447:LWL786451 MGF786447:MGH786451 MQB786447:MQD786451 MZX786447:MZZ786451 NJT786447:NJV786451 NTP786447:NTR786451 ODL786447:ODN786451 ONH786447:ONJ786451 OXD786447:OXF786451 PGZ786447:PHB786451 PQV786447:PQX786451 QAR786447:QAT786451 QKN786447:QKP786451 QUJ786447:QUL786451 REF786447:REH786451 ROB786447:ROD786451 RXX786447:RXZ786451 SHT786447:SHV786451 SRP786447:SRR786451 TBL786447:TBN786451 TLH786447:TLJ786451 TVD786447:TVF786451 UEZ786447:UFB786451 UOV786447:UOX786451 UYR786447:UYT786451 VIN786447:VIP786451 VSJ786447:VSL786451 WCF786447:WCH786451 WMB786447:WMD786451 WVX786447:WVZ786451 Q851983:R851987 JL851983:JN851987 TH851983:TJ851987 ADD851983:ADF851987 AMZ851983:ANB851987 AWV851983:AWX851987 BGR851983:BGT851987 BQN851983:BQP851987 CAJ851983:CAL851987 CKF851983:CKH851987 CUB851983:CUD851987 DDX851983:DDZ851987 DNT851983:DNV851987 DXP851983:DXR851987 EHL851983:EHN851987 ERH851983:ERJ851987 FBD851983:FBF851987 FKZ851983:FLB851987 FUV851983:FUX851987 GER851983:GET851987 GON851983:GOP851987 GYJ851983:GYL851987 HIF851983:HIH851987 HSB851983:HSD851987 IBX851983:IBZ851987 ILT851983:ILV851987 IVP851983:IVR851987 JFL851983:JFN851987 JPH851983:JPJ851987 JZD851983:JZF851987 KIZ851983:KJB851987 KSV851983:KSX851987 LCR851983:LCT851987 LMN851983:LMP851987 LWJ851983:LWL851987 MGF851983:MGH851987 MQB851983:MQD851987 MZX851983:MZZ851987 NJT851983:NJV851987 NTP851983:NTR851987 ODL851983:ODN851987 ONH851983:ONJ851987 OXD851983:OXF851987 PGZ851983:PHB851987 PQV851983:PQX851987 QAR851983:QAT851987 QKN851983:QKP851987 QUJ851983:QUL851987 REF851983:REH851987 ROB851983:ROD851987 RXX851983:RXZ851987 SHT851983:SHV851987 SRP851983:SRR851987 TBL851983:TBN851987 TLH851983:TLJ851987 TVD851983:TVF851987 UEZ851983:UFB851987 UOV851983:UOX851987 UYR851983:UYT851987 VIN851983:VIP851987 VSJ851983:VSL851987 WCF851983:WCH851987 WMB851983:WMD851987 WVX851983:WVZ851987 Q917519:R917523 JL917519:JN917523 TH917519:TJ917523 ADD917519:ADF917523 AMZ917519:ANB917523 AWV917519:AWX917523 BGR917519:BGT917523 BQN917519:BQP917523 CAJ917519:CAL917523 CKF917519:CKH917523 CUB917519:CUD917523 DDX917519:DDZ917523 DNT917519:DNV917523 DXP917519:DXR917523 EHL917519:EHN917523 ERH917519:ERJ917523 FBD917519:FBF917523 FKZ917519:FLB917523 FUV917519:FUX917523 GER917519:GET917523 GON917519:GOP917523 GYJ917519:GYL917523 HIF917519:HIH917523 HSB917519:HSD917523 IBX917519:IBZ917523 ILT917519:ILV917523 IVP917519:IVR917523 JFL917519:JFN917523 JPH917519:JPJ917523 JZD917519:JZF917523 KIZ917519:KJB917523 KSV917519:KSX917523 LCR917519:LCT917523 LMN917519:LMP917523 LWJ917519:LWL917523 MGF917519:MGH917523 MQB917519:MQD917523 MZX917519:MZZ917523 NJT917519:NJV917523 NTP917519:NTR917523 ODL917519:ODN917523 ONH917519:ONJ917523 OXD917519:OXF917523 PGZ917519:PHB917523 PQV917519:PQX917523 QAR917519:QAT917523 QKN917519:QKP917523 QUJ917519:QUL917523 REF917519:REH917523 ROB917519:ROD917523 RXX917519:RXZ917523 SHT917519:SHV917523 SRP917519:SRR917523 TBL917519:TBN917523 TLH917519:TLJ917523 TVD917519:TVF917523 UEZ917519:UFB917523 UOV917519:UOX917523 UYR917519:UYT917523 VIN917519:VIP917523 VSJ917519:VSL917523 WCF917519:WCH917523 WMB917519:WMD917523 WVX917519:WVZ917523 Q983055:R983059 JL983055:JN983059 TH983055:TJ983059 ADD983055:ADF983059 AMZ983055:ANB983059 AWV983055:AWX983059 BGR983055:BGT983059 BQN983055:BQP983059 CAJ983055:CAL983059 CKF983055:CKH983059 CUB983055:CUD983059 DDX983055:DDZ983059 DNT983055:DNV983059 DXP983055:DXR983059 EHL983055:EHN983059 ERH983055:ERJ983059 FBD983055:FBF983059 FKZ983055:FLB983059 FUV983055:FUX983059 GER983055:GET983059 GON983055:GOP983059 GYJ983055:GYL983059 HIF983055:HIH983059 HSB983055:HSD983059 IBX983055:IBZ983059 ILT983055:ILV983059 IVP983055:IVR983059 JFL983055:JFN983059 JPH983055:JPJ983059 JZD983055:JZF983059 KIZ983055:KJB983059 KSV983055:KSX983059 LCR983055:LCT983059 LMN983055:LMP983059 LWJ983055:LWL983059 MGF983055:MGH983059 MQB983055:MQD983059 MZX983055:MZZ983059 NJT983055:NJV983059 NTP983055:NTR983059 ODL983055:ODN983059 ONH983055:ONJ983059 OXD983055:OXF983059 PGZ983055:PHB983059 PQV983055:PQX983059 QAR983055:QAT983059 QKN983055:QKP983059 QUJ983055:QUL983059 REF983055:REH983059 ROB983055:ROD983059 RXX983055:RXZ983059 SHT983055:SHV983059 SRP983055:SRR983059 TBL983055:TBN983059 TLH983055:TLJ983059 TVD983055:TVF983059 UEZ983055:UFB983059 UOV983055:UOX983059 UYR983055:UYT983059 VIN983055:VIP983059 VSJ983055:VSL983059 WCF983055:WCH983059 WMB983055:WMD983059 WVX983055:WVZ983059 Q10:R19 JL10:JN19 TH10:TJ19 ADD10:ADF19 AMZ10:ANB19 AWV10:AWX19 BGR10:BGT19 BQN10:BQP19 CAJ10:CAL19 CKF10:CKH19 CUB10:CUD19 DDX10:DDZ19 DNT10:DNV19 DXP10:DXR19 EHL10:EHN19 ERH10:ERJ19 FBD10:FBF19 FKZ10:FLB19 FUV10:FUX19 GER10:GET19 GON10:GOP19 GYJ10:GYL19 HIF10:HIH19 HSB10:HSD19 IBX10:IBZ19 ILT10:ILV19 IVP10:IVR19 JFL10:JFN19 JPH10:JPJ19 JZD10:JZF19 KIZ10:KJB19 KSV10:KSX19 LCR10:LCT19 LMN10:LMP19 LWJ10:LWL19 MGF10:MGH19 MQB10:MQD19 MZX10:MZZ19 NJT10:NJV19 NTP10:NTR19 ODL10:ODN19 ONH10:ONJ19 OXD10:OXF19 PGZ10:PHB19 PQV10:PQX19 QAR10:QAT19 QKN10:QKP19 QUJ10:QUL19 REF10:REH19 ROB10:ROD19 RXX10:RXZ19 SHT10:SHV19 SRP10:SRR19 TBL10:TBN19 TLH10:TLJ19 TVD10:TVF19 UEZ10:UFB19 UOV10:UOX19 UYR10:UYT19 VIN10:VIP19 VSJ10:VSL19 WCF10:WCH19 WMB10:WMD19 WVX10:WVZ19" xr:uid="{C588DA6B-4D5D-47CC-A9EC-5D1F811BF75F}">
      <formula1>"X"</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45435-225C-4F1A-ACD4-906A910E5500}">
  <dimension ref="B2:S24"/>
  <sheetViews>
    <sheetView workbookViewId="0">
      <selection activeCell="C7" sqref="C7:D7"/>
    </sheetView>
  </sheetViews>
  <sheetFormatPr baseColWidth="10" defaultColWidth="9.75" defaultRowHeight="12.75" x14ac:dyDescent="0.2"/>
  <cols>
    <col min="1" max="1" width="2.25" style="8" customWidth="1"/>
    <col min="2" max="2" width="3.125" style="16" customWidth="1"/>
    <col min="3" max="3" width="36.625" style="4" customWidth="1"/>
    <col min="4" max="4" width="12.5" style="4" customWidth="1"/>
    <col min="5" max="5" width="17.125" style="5" customWidth="1"/>
    <col min="6" max="6" width="24.625" style="5" customWidth="1"/>
    <col min="7" max="14" width="14.375" style="8" customWidth="1"/>
    <col min="15" max="16" width="2.25" style="8" customWidth="1"/>
    <col min="17" max="18" width="14.625" style="8" customWidth="1"/>
    <col min="19" max="19" width="2.25" style="8" customWidth="1"/>
    <col min="20" max="256" width="9.75" style="8"/>
    <col min="257" max="257" width="2.25" style="8" customWidth="1"/>
    <col min="258" max="258" width="6.125" style="8" customWidth="1"/>
    <col min="259" max="259" width="39.125" style="8" customWidth="1"/>
    <col min="260" max="260" width="10.5" style="8" bestFit="1" customWidth="1"/>
    <col min="261" max="261" width="22" style="8" bestFit="1" customWidth="1"/>
    <col min="262" max="268" width="10.75" style="8" customWidth="1"/>
    <col min="269" max="269" width="10.625" style="8" bestFit="1" customWidth="1"/>
    <col min="270" max="271" width="2.25" style="8" customWidth="1"/>
    <col min="272" max="274" width="6.125" style="8" customWidth="1"/>
    <col min="275" max="275" width="2.25" style="8" customWidth="1"/>
    <col min="276" max="512" width="9.75" style="8"/>
    <col min="513" max="513" width="2.25" style="8" customWidth="1"/>
    <col min="514" max="514" width="6.125" style="8" customWidth="1"/>
    <col min="515" max="515" width="39.125" style="8" customWidth="1"/>
    <col min="516" max="516" width="10.5" style="8" bestFit="1" customWidth="1"/>
    <col min="517" max="517" width="22" style="8" bestFit="1" customWidth="1"/>
    <col min="518" max="524" width="10.75" style="8" customWidth="1"/>
    <col min="525" max="525" width="10.625" style="8" bestFit="1" customWidth="1"/>
    <col min="526" max="527" width="2.25" style="8" customWidth="1"/>
    <col min="528" max="530" width="6.125" style="8" customWidth="1"/>
    <col min="531" max="531" width="2.25" style="8" customWidth="1"/>
    <col min="532" max="768" width="9.75" style="8"/>
    <col min="769" max="769" width="2.25" style="8" customWidth="1"/>
    <col min="770" max="770" width="6.125" style="8" customWidth="1"/>
    <col min="771" max="771" width="39.125" style="8" customWidth="1"/>
    <col min="772" max="772" width="10.5" style="8" bestFit="1" customWidth="1"/>
    <col min="773" max="773" width="22" style="8" bestFit="1" customWidth="1"/>
    <col min="774" max="780" width="10.75" style="8" customWidth="1"/>
    <col min="781" max="781" width="10.625" style="8" bestFit="1" customWidth="1"/>
    <col min="782" max="783" width="2.25" style="8" customWidth="1"/>
    <col min="784" max="786" width="6.125" style="8" customWidth="1"/>
    <col min="787" max="787" width="2.25" style="8" customWidth="1"/>
    <col min="788" max="1024" width="9.75" style="8"/>
    <col min="1025" max="1025" width="2.25" style="8" customWidth="1"/>
    <col min="1026" max="1026" width="6.125" style="8" customWidth="1"/>
    <col min="1027" max="1027" width="39.125" style="8" customWidth="1"/>
    <col min="1028" max="1028" width="10.5" style="8" bestFit="1" customWidth="1"/>
    <col min="1029" max="1029" width="22" style="8" bestFit="1" customWidth="1"/>
    <col min="1030" max="1036" width="10.75" style="8" customWidth="1"/>
    <col min="1037" max="1037" width="10.625" style="8" bestFit="1" customWidth="1"/>
    <col min="1038" max="1039" width="2.25" style="8" customWidth="1"/>
    <col min="1040" max="1042" width="6.125" style="8" customWidth="1"/>
    <col min="1043" max="1043" width="2.25" style="8" customWidth="1"/>
    <col min="1044" max="1280" width="9.75" style="8"/>
    <col min="1281" max="1281" width="2.25" style="8" customWidth="1"/>
    <col min="1282" max="1282" width="6.125" style="8" customWidth="1"/>
    <col min="1283" max="1283" width="39.125" style="8" customWidth="1"/>
    <col min="1284" max="1284" width="10.5" style="8" bestFit="1" customWidth="1"/>
    <col min="1285" max="1285" width="22" style="8" bestFit="1" customWidth="1"/>
    <col min="1286" max="1292" width="10.75" style="8" customWidth="1"/>
    <col min="1293" max="1293" width="10.625" style="8" bestFit="1" customWidth="1"/>
    <col min="1294" max="1295" width="2.25" style="8" customWidth="1"/>
    <col min="1296" max="1298" width="6.125" style="8" customWidth="1"/>
    <col min="1299" max="1299" width="2.25" style="8" customWidth="1"/>
    <col min="1300" max="1536" width="9.75" style="8"/>
    <col min="1537" max="1537" width="2.25" style="8" customWidth="1"/>
    <col min="1538" max="1538" width="6.125" style="8" customWidth="1"/>
    <col min="1539" max="1539" width="39.125" style="8" customWidth="1"/>
    <col min="1540" max="1540" width="10.5" style="8" bestFit="1" customWidth="1"/>
    <col min="1541" max="1541" width="22" style="8" bestFit="1" customWidth="1"/>
    <col min="1542" max="1548" width="10.75" style="8" customWidth="1"/>
    <col min="1549" max="1549" width="10.625" style="8" bestFit="1" customWidth="1"/>
    <col min="1550" max="1551" width="2.25" style="8" customWidth="1"/>
    <col min="1552" max="1554" width="6.125" style="8" customWidth="1"/>
    <col min="1555" max="1555" width="2.25" style="8" customWidth="1"/>
    <col min="1556" max="1792" width="9.75" style="8"/>
    <col min="1793" max="1793" width="2.25" style="8" customWidth="1"/>
    <col min="1794" max="1794" width="6.125" style="8" customWidth="1"/>
    <col min="1795" max="1795" width="39.125" style="8" customWidth="1"/>
    <col min="1796" max="1796" width="10.5" style="8" bestFit="1" customWidth="1"/>
    <col min="1797" max="1797" width="22" style="8" bestFit="1" customWidth="1"/>
    <col min="1798" max="1804" width="10.75" style="8" customWidth="1"/>
    <col min="1805" max="1805" width="10.625" style="8" bestFit="1" customWidth="1"/>
    <col min="1806" max="1807" width="2.25" style="8" customWidth="1"/>
    <col min="1808" max="1810" width="6.125" style="8" customWidth="1"/>
    <col min="1811" max="1811" width="2.25" style="8" customWidth="1"/>
    <col min="1812" max="2048" width="9.75" style="8"/>
    <col min="2049" max="2049" width="2.25" style="8" customWidth="1"/>
    <col min="2050" max="2050" width="6.125" style="8" customWidth="1"/>
    <col min="2051" max="2051" width="39.125" style="8" customWidth="1"/>
    <col min="2052" max="2052" width="10.5" style="8" bestFit="1" customWidth="1"/>
    <col min="2053" max="2053" width="22" style="8" bestFit="1" customWidth="1"/>
    <col min="2054" max="2060" width="10.75" style="8" customWidth="1"/>
    <col min="2061" max="2061" width="10.625" style="8" bestFit="1" customWidth="1"/>
    <col min="2062" max="2063" width="2.25" style="8" customWidth="1"/>
    <col min="2064" max="2066" width="6.125" style="8" customWidth="1"/>
    <col min="2067" max="2067" width="2.25" style="8" customWidth="1"/>
    <col min="2068" max="2304" width="9.75" style="8"/>
    <col min="2305" max="2305" width="2.25" style="8" customWidth="1"/>
    <col min="2306" max="2306" width="6.125" style="8" customWidth="1"/>
    <col min="2307" max="2307" width="39.125" style="8" customWidth="1"/>
    <col min="2308" max="2308" width="10.5" style="8" bestFit="1" customWidth="1"/>
    <col min="2309" max="2309" width="22" style="8" bestFit="1" customWidth="1"/>
    <col min="2310" max="2316" width="10.75" style="8" customWidth="1"/>
    <col min="2317" max="2317" width="10.625" style="8" bestFit="1" customWidth="1"/>
    <col min="2318" max="2319" width="2.25" style="8" customWidth="1"/>
    <col min="2320" max="2322" width="6.125" style="8" customWidth="1"/>
    <col min="2323" max="2323" width="2.25" style="8" customWidth="1"/>
    <col min="2324" max="2560" width="9.75" style="8"/>
    <col min="2561" max="2561" width="2.25" style="8" customWidth="1"/>
    <col min="2562" max="2562" width="6.125" style="8" customWidth="1"/>
    <col min="2563" max="2563" width="39.125" style="8" customWidth="1"/>
    <col min="2564" max="2564" width="10.5" style="8" bestFit="1" customWidth="1"/>
    <col min="2565" max="2565" width="22" style="8" bestFit="1" customWidth="1"/>
    <col min="2566" max="2572" width="10.75" style="8" customWidth="1"/>
    <col min="2573" max="2573" width="10.625" style="8" bestFit="1" customWidth="1"/>
    <col min="2574" max="2575" width="2.25" style="8" customWidth="1"/>
    <col min="2576" max="2578" width="6.125" style="8" customWidth="1"/>
    <col min="2579" max="2579" width="2.25" style="8" customWidth="1"/>
    <col min="2580" max="2816" width="9.75" style="8"/>
    <col min="2817" max="2817" width="2.25" style="8" customWidth="1"/>
    <col min="2818" max="2818" width="6.125" style="8" customWidth="1"/>
    <col min="2819" max="2819" width="39.125" style="8" customWidth="1"/>
    <col min="2820" max="2820" width="10.5" style="8" bestFit="1" customWidth="1"/>
    <col min="2821" max="2821" width="22" style="8" bestFit="1" customWidth="1"/>
    <col min="2822" max="2828" width="10.75" style="8" customWidth="1"/>
    <col min="2829" max="2829" width="10.625" style="8" bestFit="1" customWidth="1"/>
    <col min="2830" max="2831" width="2.25" style="8" customWidth="1"/>
    <col min="2832" max="2834" width="6.125" style="8" customWidth="1"/>
    <col min="2835" max="2835" width="2.25" style="8" customWidth="1"/>
    <col min="2836" max="3072" width="9.75" style="8"/>
    <col min="3073" max="3073" width="2.25" style="8" customWidth="1"/>
    <col min="3074" max="3074" width="6.125" style="8" customWidth="1"/>
    <col min="3075" max="3075" width="39.125" style="8" customWidth="1"/>
    <col min="3076" max="3076" width="10.5" style="8" bestFit="1" customWidth="1"/>
    <col min="3077" max="3077" width="22" style="8" bestFit="1" customWidth="1"/>
    <col min="3078" max="3084" width="10.75" style="8" customWidth="1"/>
    <col min="3085" max="3085" width="10.625" style="8" bestFit="1" customWidth="1"/>
    <col min="3086" max="3087" width="2.25" style="8" customWidth="1"/>
    <col min="3088" max="3090" width="6.125" style="8" customWidth="1"/>
    <col min="3091" max="3091" width="2.25" style="8" customWidth="1"/>
    <col min="3092" max="3328" width="9.75" style="8"/>
    <col min="3329" max="3329" width="2.25" style="8" customWidth="1"/>
    <col min="3330" max="3330" width="6.125" style="8" customWidth="1"/>
    <col min="3331" max="3331" width="39.125" style="8" customWidth="1"/>
    <col min="3332" max="3332" width="10.5" style="8" bestFit="1" customWidth="1"/>
    <col min="3333" max="3333" width="22" style="8" bestFit="1" customWidth="1"/>
    <col min="3334" max="3340" width="10.75" style="8" customWidth="1"/>
    <col min="3341" max="3341" width="10.625" style="8" bestFit="1" customWidth="1"/>
    <col min="3342" max="3343" width="2.25" style="8" customWidth="1"/>
    <col min="3344" max="3346" width="6.125" style="8" customWidth="1"/>
    <col min="3347" max="3347" width="2.25" style="8" customWidth="1"/>
    <col min="3348" max="3584" width="9.75" style="8"/>
    <col min="3585" max="3585" width="2.25" style="8" customWidth="1"/>
    <col min="3586" max="3586" width="6.125" style="8" customWidth="1"/>
    <col min="3587" max="3587" width="39.125" style="8" customWidth="1"/>
    <col min="3588" max="3588" width="10.5" style="8" bestFit="1" customWidth="1"/>
    <col min="3589" max="3589" width="22" style="8" bestFit="1" customWidth="1"/>
    <col min="3590" max="3596" width="10.75" style="8" customWidth="1"/>
    <col min="3597" max="3597" width="10.625" style="8" bestFit="1" customWidth="1"/>
    <col min="3598" max="3599" width="2.25" style="8" customWidth="1"/>
    <col min="3600" max="3602" width="6.125" style="8" customWidth="1"/>
    <col min="3603" max="3603" width="2.25" style="8" customWidth="1"/>
    <col min="3604" max="3840" width="9.75" style="8"/>
    <col min="3841" max="3841" width="2.25" style="8" customWidth="1"/>
    <col min="3842" max="3842" width="6.125" style="8" customWidth="1"/>
    <col min="3843" max="3843" width="39.125" style="8" customWidth="1"/>
    <col min="3844" max="3844" width="10.5" style="8" bestFit="1" customWidth="1"/>
    <col min="3845" max="3845" width="22" style="8" bestFit="1" customWidth="1"/>
    <col min="3846" max="3852" width="10.75" style="8" customWidth="1"/>
    <col min="3853" max="3853" width="10.625" style="8" bestFit="1" customWidth="1"/>
    <col min="3854" max="3855" width="2.25" style="8" customWidth="1"/>
    <col min="3856" max="3858" width="6.125" style="8" customWidth="1"/>
    <col min="3859" max="3859" width="2.25" style="8" customWidth="1"/>
    <col min="3860" max="4096" width="9.75" style="8"/>
    <col min="4097" max="4097" width="2.25" style="8" customWidth="1"/>
    <col min="4098" max="4098" width="6.125" style="8" customWidth="1"/>
    <col min="4099" max="4099" width="39.125" style="8" customWidth="1"/>
    <col min="4100" max="4100" width="10.5" style="8" bestFit="1" customWidth="1"/>
    <col min="4101" max="4101" width="22" style="8" bestFit="1" customWidth="1"/>
    <col min="4102" max="4108" width="10.75" style="8" customWidth="1"/>
    <col min="4109" max="4109" width="10.625" style="8" bestFit="1" customWidth="1"/>
    <col min="4110" max="4111" width="2.25" style="8" customWidth="1"/>
    <col min="4112" max="4114" width="6.125" style="8" customWidth="1"/>
    <col min="4115" max="4115" width="2.25" style="8" customWidth="1"/>
    <col min="4116" max="4352" width="9.75" style="8"/>
    <col min="4353" max="4353" width="2.25" style="8" customWidth="1"/>
    <col min="4354" max="4354" width="6.125" style="8" customWidth="1"/>
    <col min="4355" max="4355" width="39.125" style="8" customWidth="1"/>
    <col min="4356" max="4356" width="10.5" style="8" bestFit="1" customWidth="1"/>
    <col min="4357" max="4357" width="22" style="8" bestFit="1" customWidth="1"/>
    <col min="4358" max="4364" width="10.75" style="8" customWidth="1"/>
    <col min="4365" max="4365" width="10.625" style="8" bestFit="1" customWidth="1"/>
    <col min="4366" max="4367" width="2.25" style="8" customWidth="1"/>
    <col min="4368" max="4370" width="6.125" style="8" customWidth="1"/>
    <col min="4371" max="4371" width="2.25" style="8" customWidth="1"/>
    <col min="4372" max="4608" width="9.75" style="8"/>
    <col min="4609" max="4609" width="2.25" style="8" customWidth="1"/>
    <col min="4610" max="4610" width="6.125" style="8" customWidth="1"/>
    <col min="4611" max="4611" width="39.125" style="8" customWidth="1"/>
    <col min="4612" max="4612" width="10.5" style="8" bestFit="1" customWidth="1"/>
    <col min="4613" max="4613" width="22" style="8" bestFit="1" customWidth="1"/>
    <col min="4614" max="4620" width="10.75" style="8" customWidth="1"/>
    <col min="4621" max="4621" width="10.625" style="8" bestFit="1" customWidth="1"/>
    <col min="4622" max="4623" width="2.25" style="8" customWidth="1"/>
    <col min="4624" max="4626" width="6.125" style="8" customWidth="1"/>
    <col min="4627" max="4627" width="2.25" style="8" customWidth="1"/>
    <col min="4628" max="4864" width="9.75" style="8"/>
    <col min="4865" max="4865" width="2.25" style="8" customWidth="1"/>
    <col min="4866" max="4866" width="6.125" style="8" customWidth="1"/>
    <col min="4867" max="4867" width="39.125" style="8" customWidth="1"/>
    <col min="4868" max="4868" width="10.5" style="8" bestFit="1" customWidth="1"/>
    <col min="4869" max="4869" width="22" style="8" bestFit="1" customWidth="1"/>
    <col min="4870" max="4876" width="10.75" style="8" customWidth="1"/>
    <col min="4877" max="4877" width="10.625" style="8" bestFit="1" customWidth="1"/>
    <col min="4878" max="4879" width="2.25" style="8" customWidth="1"/>
    <col min="4880" max="4882" width="6.125" style="8" customWidth="1"/>
    <col min="4883" max="4883" width="2.25" style="8" customWidth="1"/>
    <col min="4884" max="5120" width="9.75" style="8"/>
    <col min="5121" max="5121" width="2.25" style="8" customWidth="1"/>
    <col min="5122" max="5122" width="6.125" style="8" customWidth="1"/>
    <col min="5123" max="5123" width="39.125" style="8" customWidth="1"/>
    <col min="5124" max="5124" width="10.5" style="8" bestFit="1" customWidth="1"/>
    <col min="5125" max="5125" width="22" style="8" bestFit="1" customWidth="1"/>
    <col min="5126" max="5132" width="10.75" style="8" customWidth="1"/>
    <col min="5133" max="5133" width="10.625" style="8" bestFit="1" customWidth="1"/>
    <col min="5134" max="5135" width="2.25" style="8" customWidth="1"/>
    <col min="5136" max="5138" width="6.125" style="8" customWidth="1"/>
    <col min="5139" max="5139" width="2.25" style="8" customWidth="1"/>
    <col min="5140" max="5376" width="9.75" style="8"/>
    <col min="5377" max="5377" width="2.25" style="8" customWidth="1"/>
    <col min="5378" max="5378" width="6.125" style="8" customWidth="1"/>
    <col min="5379" max="5379" width="39.125" style="8" customWidth="1"/>
    <col min="5380" max="5380" width="10.5" style="8" bestFit="1" customWidth="1"/>
    <col min="5381" max="5381" width="22" style="8" bestFit="1" customWidth="1"/>
    <col min="5382" max="5388" width="10.75" style="8" customWidth="1"/>
    <col min="5389" max="5389" width="10.625" style="8" bestFit="1" customWidth="1"/>
    <col min="5390" max="5391" width="2.25" style="8" customWidth="1"/>
    <col min="5392" max="5394" width="6.125" style="8" customWidth="1"/>
    <col min="5395" max="5395" width="2.25" style="8" customWidth="1"/>
    <col min="5396" max="5632" width="9.75" style="8"/>
    <col min="5633" max="5633" width="2.25" style="8" customWidth="1"/>
    <col min="5634" max="5634" width="6.125" style="8" customWidth="1"/>
    <col min="5635" max="5635" width="39.125" style="8" customWidth="1"/>
    <col min="5636" max="5636" width="10.5" style="8" bestFit="1" customWidth="1"/>
    <col min="5637" max="5637" width="22" style="8" bestFit="1" customWidth="1"/>
    <col min="5638" max="5644" width="10.75" style="8" customWidth="1"/>
    <col min="5645" max="5645" width="10.625" style="8" bestFit="1" customWidth="1"/>
    <col min="5646" max="5647" width="2.25" style="8" customWidth="1"/>
    <col min="5648" max="5650" width="6.125" style="8" customWidth="1"/>
    <col min="5651" max="5651" width="2.25" style="8" customWidth="1"/>
    <col min="5652" max="5888" width="9.75" style="8"/>
    <col min="5889" max="5889" width="2.25" style="8" customWidth="1"/>
    <col min="5890" max="5890" width="6.125" style="8" customWidth="1"/>
    <col min="5891" max="5891" width="39.125" style="8" customWidth="1"/>
    <col min="5892" max="5892" width="10.5" style="8" bestFit="1" customWidth="1"/>
    <col min="5893" max="5893" width="22" style="8" bestFit="1" customWidth="1"/>
    <col min="5894" max="5900" width="10.75" style="8" customWidth="1"/>
    <col min="5901" max="5901" width="10.625" style="8" bestFit="1" customWidth="1"/>
    <col min="5902" max="5903" width="2.25" style="8" customWidth="1"/>
    <col min="5904" max="5906" width="6.125" style="8" customWidth="1"/>
    <col min="5907" max="5907" width="2.25" style="8" customWidth="1"/>
    <col min="5908" max="6144" width="9.75" style="8"/>
    <col min="6145" max="6145" width="2.25" style="8" customWidth="1"/>
    <col min="6146" max="6146" width="6.125" style="8" customWidth="1"/>
    <col min="6147" max="6147" width="39.125" style="8" customWidth="1"/>
    <col min="6148" max="6148" width="10.5" style="8" bestFit="1" customWidth="1"/>
    <col min="6149" max="6149" width="22" style="8" bestFit="1" customWidth="1"/>
    <col min="6150" max="6156" width="10.75" style="8" customWidth="1"/>
    <col min="6157" max="6157" width="10.625" style="8" bestFit="1" customWidth="1"/>
    <col min="6158" max="6159" width="2.25" style="8" customWidth="1"/>
    <col min="6160" max="6162" width="6.125" style="8" customWidth="1"/>
    <col min="6163" max="6163" width="2.25" style="8" customWidth="1"/>
    <col min="6164" max="6400" width="9.75" style="8"/>
    <col min="6401" max="6401" width="2.25" style="8" customWidth="1"/>
    <col min="6402" max="6402" width="6.125" style="8" customWidth="1"/>
    <col min="6403" max="6403" width="39.125" style="8" customWidth="1"/>
    <col min="6404" max="6404" width="10.5" style="8" bestFit="1" customWidth="1"/>
    <col min="6405" max="6405" width="22" style="8" bestFit="1" customWidth="1"/>
    <col min="6406" max="6412" width="10.75" style="8" customWidth="1"/>
    <col min="6413" max="6413" width="10.625" style="8" bestFit="1" customWidth="1"/>
    <col min="6414" max="6415" width="2.25" style="8" customWidth="1"/>
    <col min="6416" max="6418" width="6.125" style="8" customWidth="1"/>
    <col min="6419" max="6419" width="2.25" style="8" customWidth="1"/>
    <col min="6420" max="6656" width="9.75" style="8"/>
    <col min="6657" max="6657" width="2.25" style="8" customWidth="1"/>
    <col min="6658" max="6658" width="6.125" style="8" customWidth="1"/>
    <col min="6659" max="6659" width="39.125" style="8" customWidth="1"/>
    <col min="6660" max="6660" width="10.5" style="8" bestFit="1" customWidth="1"/>
    <col min="6661" max="6661" width="22" style="8" bestFit="1" customWidth="1"/>
    <col min="6662" max="6668" width="10.75" style="8" customWidth="1"/>
    <col min="6669" max="6669" width="10.625" style="8" bestFit="1" customWidth="1"/>
    <col min="6670" max="6671" width="2.25" style="8" customWidth="1"/>
    <col min="6672" max="6674" width="6.125" style="8" customWidth="1"/>
    <col min="6675" max="6675" width="2.25" style="8" customWidth="1"/>
    <col min="6676" max="6912" width="9.75" style="8"/>
    <col min="6913" max="6913" width="2.25" style="8" customWidth="1"/>
    <col min="6914" max="6914" width="6.125" style="8" customWidth="1"/>
    <col min="6915" max="6915" width="39.125" style="8" customWidth="1"/>
    <col min="6916" max="6916" width="10.5" style="8" bestFit="1" customWidth="1"/>
    <col min="6917" max="6917" width="22" style="8" bestFit="1" customWidth="1"/>
    <col min="6918" max="6924" width="10.75" style="8" customWidth="1"/>
    <col min="6925" max="6925" width="10.625" style="8" bestFit="1" customWidth="1"/>
    <col min="6926" max="6927" width="2.25" style="8" customWidth="1"/>
    <col min="6928" max="6930" width="6.125" style="8" customWidth="1"/>
    <col min="6931" max="6931" width="2.25" style="8" customWidth="1"/>
    <col min="6932" max="7168" width="9.75" style="8"/>
    <col min="7169" max="7169" width="2.25" style="8" customWidth="1"/>
    <col min="7170" max="7170" width="6.125" style="8" customWidth="1"/>
    <col min="7171" max="7171" width="39.125" style="8" customWidth="1"/>
    <col min="7172" max="7172" width="10.5" style="8" bestFit="1" customWidth="1"/>
    <col min="7173" max="7173" width="22" style="8" bestFit="1" customWidth="1"/>
    <col min="7174" max="7180" width="10.75" style="8" customWidth="1"/>
    <col min="7181" max="7181" width="10.625" style="8" bestFit="1" customWidth="1"/>
    <col min="7182" max="7183" width="2.25" style="8" customWidth="1"/>
    <col min="7184" max="7186" width="6.125" style="8" customWidth="1"/>
    <col min="7187" max="7187" width="2.25" style="8" customWidth="1"/>
    <col min="7188" max="7424" width="9.75" style="8"/>
    <col min="7425" max="7425" width="2.25" style="8" customWidth="1"/>
    <col min="7426" max="7426" width="6.125" style="8" customWidth="1"/>
    <col min="7427" max="7427" width="39.125" style="8" customWidth="1"/>
    <col min="7428" max="7428" width="10.5" style="8" bestFit="1" customWidth="1"/>
    <col min="7429" max="7429" width="22" style="8" bestFit="1" customWidth="1"/>
    <col min="7430" max="7436" width="10.75" style="8" customWidth="1"/>
    <col min="7437" max="7437" width="10.625" style="8" bestFit="1" customWidth="1"/>
    <col min="7438" max="7439" width="2.25" style="8" customWidth="1"/>
    <col min="7440" max="7442" width="6.125" style="8" customWidth="1"/>
    <col min="7443" max="7443" width="2.25" style="8" customWidth="1"/>
    <col min="7444" max="7680" width="9.75" style="8"/>
    <col min="7681" max="7681" width="2.25" style="8" customWidth="1"/>
    <col min="7682" max="7682" width="6.125" style="8" customWidth="1"/>
    <col min="7683" max="7683" width="39.125" style="8" customWidth="1"/>
    <col min="7684" max="7684" width="10.5" style="8" bestFit="1" customWidth="1"/>
    <col min="7685" max="7685" width="22" style="8" bestFit="1" customWidth="1"/>
    <col min="7686" max="7692" width="10.75" style="8" customWidth="1"/>
    <col min="7693" max="7693" width="10.625" style="8" bestFit="1" customWidth="1"/>
    <col min="7694" max="7695" width="2.25" style="8" customWidth="1"/>
    <col min="7696" max="7698" width="6.125" style="8" customWidth="1"/>
    <col min="7699" max="7699" width="2.25" style="8" customWidth="1"/>
    <col min="7700" max="7936" width="9.75" style="8"/>
    <col min="7937" max="7937" width="2.25" style="8" customWidth="1"/>
    <col min="7938" max="7938" width="6.125" style="8" customWidth="1"/>
    <col min="7939" max="7939" width="39.125" style="8" customWidth="1"/>
    <col min="7940" max="7940" width="10.5" style="8" bestFit="1" customWidth="1"/>
    <col min="7941" max="7941" width="22" style="8" bestFit="1" customWidth="1"/>
    <col min="7942" max="7948" width="10.75" style="8" customWidth="1"/>
    <col min="7949" max="7949" width="10.625" style="8" bestFit="1" customWidth="1"/>
    <col min="7950" max="7951" width="2.25" style="8" customWidth="1"/>
    <col min="7952" max="7954" width="6.125" style="8" customWidth="1"/>
    <col min="7955" max="7955" width="2.25" style="8" customWidth="1"/>
    <col min="7956" max="8192" width="9.75" style="8"/>
    <col min="8193" max="8193" width="2.25" style="8" customWidth="1"/>
    <col min="8194" max="8194" width="6.125" style="8" customWidth="1"/>
    <col min="8195" max="8195" width="39.125" style="8" customWidth="1"/>
    <col min="8196" max="8196" width="10.5" style="8" bestFit="1" customWidth="1"/>
    <col min="8197" max="8197" width="22" style="8" bestFit="1" customWidth="1"/>
    <col min="8198" max="8204" width="10.75" style="8" customWidth="1"/>
    <col min="8205" max="8205" width="10.625" style="8" bestFit="1" customWidth="1"/>
    <col min="8206" max="8207" width="2.25" style="8" customWidth="1"/>
    <col min="8208" max="8210" width="6.125" style="8" customWidth="1"/>
    <col min="8211" max="8211" width="2.25" style="8" customWidth="1"/>
    <col min="8212" max="8448" width="9.75" style="8"/>
    <col min="8449" max="8449" width="2.25" style="8" customWidth="1"/>
    <col min="8450" max="8450" width="6.125" style="8" customWidth="1"/>
    <col min="8451" max="8451" width="39.125" style="8" customWidth="1"/>
    <col min="8452" max="8452" width="10.5" style="8" bestFit="1" customWidth="1"/>
    <col min="8453" max="8453" width="22" style="8" bestFit="1" customWidth="1"/>
    <col min="8454" max="8460" width="10.75" style="8" customWidth="1"/>
    <col min="8461" max="8461" width="10.625" style="8" bestFit="1" customWidth="1"/>
    <col min="8462" max="8463" width="2.25" style="8" customWidth="1"/>
    <col min="8464" max="8466" width="6.125" style="8" customWidth="1"/>
    <col min="8467" max="8467" width="2.25" style="8" customWidth="1"/>
    <col min="8468" max="8704" width="9.75" style="8"/>
    <col min="8705" max="8705" width="2.25" style="8" customWidth="1"/>
    <col min="8706" max="8706" width="6.125" style="8" customWidth="1"/>
    <col min="8707" max="8707" width="39.125" style="8" customWidth="1"/>
    <col min="8708" max="8708" width="10.5" style="8" bestFit="1" customWidth="1"/>
    <col min="8709" max="8709" width="22" style="8" bestFit="1" customWidth="1"/>
    <col min="8710" max="8716" width="10.75" style="8" customWidth="1"/>
    <col min="8717" max="8717" width="10.625" style="8" bestFit="1" customWidth="1"/>
    <col min="8718" max="8719" width="2.25" style="8" customWidth="1"/>
    <col min="8720" max="8722" width="6.125" style="8" customWidth="1"/>
    <col min="8723" max="8723" width="2.25" style="8" customWidth="1"/>
    <col min="8724" max="8960" width="9.75" style="8"/>
    <col min="8961" max="8961" width="2.25" style="8" customWidth="1"/>
    <col min="8962" max="8962" width="6.125" style="8" customWidth="1"/>
    <col min="8963" max="8963" width="39.125" style="8" customWidth="1"/>
    <col min="8964" max="8964" width="10.5" style="8" bestFit="1" customWidth="1"/>
    <col min="8965" max="8965" width="22" style="8" bestFit="1" customWidth="1"/>
    <col min="8966" max="8972" width="10.75" style="8" customWidth="1"/>
    <col min="8973" max="8973" width="10.625" style="8" bestFit="1" customWidth="1"/>
    <col min="8974" max="8975" width="2.25" style="8" customWidth="1"/>
    <col min="8976" max="8978" width="6.125" style="8" customWidth="1"/>
    <col min="8979" max="8979" width="2.25" style="8" customWidth="1"/>
    <col min="8980" max="9216" width="9.75" style="8"/>
    <col min="9217" max="9217" width="2.25" style="8" customWidth="1"/>
    <col min="9218" max="9218" width="6.125" style="8" customWidth="1"/>
    <col min="9219" max="9219" width="39.125" style="8" customWidth="1"/>
    <col min="9220" max="9220" width="10.5" style="8" bestFit="1" customWidth="1"/>
    <col min="9221" max="9221" width="22" style="8" bestFit="1" customWidth="1"/>
    <col min="9222" max="9228" width="10.75" style="8" customWidth="1"/>
    <col min="9229" max="9229" width="10.625" style="8" bestFit="1" customWidth="1"/>
    <col min="9230" max="9231" width="2.25" style="8" customWidth="1"/>
    <col min="9232" max="9234" width="6.125" style="8" customWidth="1"/>
    <col min="9235" max="9235" width="2.25" style="8" customWidth="1"/>
    <col min="9236" max="9472" width="9.75" style="8"/>
    <col min="9473" max="9473" width="2.25" style="8" customWidth="1"/>
    <col min="9474" max="9474" width="6.125" style="8" customWidth="1"/>
    <col min="9475" max="9475" width="39.125" style="8" customWidth="1"/>
    <col min="9476" max="9476" width="10.5" style="8" bestFit="1" customWidth="1"/>
    <col min="9477" max="9477" width="22" style="8" bestFit="1" customWidth="1"/>
    <col min="9478" max="9484" width="10.75" style="8" customWidth="1"/>
    <col min="9485" max="9485" width="10.625" style="8" bestFit="1" customWidth="1"/>
    <col min="9486" max="9487" width="2.25" style="8" customWidth="1"/>
    <col min="9488" max="9490" width="6.125" style="8" customWidth="1"/>
    <col min="9491" max="9491" width="2.25" style="8" customWidth="1"/>
    <col min="9492" max="9728" width="9.75" style="8"/>
    <col min="9729" max="9729" width="2.25" style="8" customWidth="1"/>
    <col min="9730" max="9730" width="6.125" style="8" customWidth="1"/>
    <col min="9731" max="9731" width="39.125" style="8" customWidth="1"/>
    <col min="9732" max="9732" width="10.5" style="8" bestFit="1" customWidth="1"/>
    <col min="9733" max="9733" width="22" style="8" bestFit="1" customWidth="1"/>
    <col min="9734" max="9740" width="10.75" style="8" customWidth="1"/>
    <col min="9741" max="9741" width="10.625" style="8" bestFit="1" customWidth="1"/>
    <col min="9742" max="9743" width="2.25" style="8" customWidth="1"/>
    <col min="9744" max="9746" width="6.125" style="8" customWidth="1"/>
    <col min="9747" max="9747" width="2.25" style="8" customWidth="1"/>
    <col min="9748" max="9984" width="9.75" style="8"/>
    <col min="9985" max="9985" width="2.25" style="8" customWidth="1"/>
    <col min="9986" max="9986" width="6.125" style="8" customWidth="1"/>
    <col min="9987" max="9987" width="39.125" style="8" customWidth="1"/>
    <col min="9988" max="9988" width="10.5" style="8" bestFit="1" customWidth="1"/>
    <col min="9989" max="9989" width="22" style="8" bestFit="1" customWidth="1"/>
    <col min="9990" max="9996" width="10.75" style="8" customWidth="1"/>
    <col min="9997" max="9997" width="10.625" style="8" bestFit="1" customWidth="1"/>
    <col min="9998" max="9999" width="2.25" style="8" customWidth="1"/>
    <col min="10000" max="10002" width="6.125" style="8" customWidth="1"/>
    <col min="10003" max="10003" width="2.25" style="8" customWidth="1"/>
    <col min="10004" max="10240" width="9.75" style="8"/>
    <col min="10241" max="10241" width="2.25" style="8" customWidth="1"/>
    <col min="10242" max="10242" width="6.125" style="8" customWidth="1"/>
    <col min="10243" max="10243" width="39.125" style="8" customWidth="1"/>
    <col min="10244" max="10244" width="10.5" style="8" bestFit="1" customWidth="1"/>
    <col min="10245" max="10245" width="22" style="8" bestFit="1" customWidth="1"/>
    <col min="10246" max="10252" width="10.75" style="8" customWidth="1"/>
    <col min="10253" max="10253" width="10.625" style="8" bestFit="1" customWidth="1"/>
    <col min="10254" max="10255" width="2.25" style="8" customWidth="1"/>
    <col min="10256" max="10258" width="6.125" style="8" customWidth="1"/>
    <col min="10259" max="10259" width="2.25" style="8" customWidth="1"/>
    <col min="10260" max="10496" width="9.75" style="8"/>
    <col min="10497" max="10497" width="2.25" style="8" customWidth="1"/>
    <col min="10498" max="10498" width="6.125" style="8" customWidth="1"/>
    <col min="10499" max="10499" width="39.125" style="8" customWidth="1"/>
    <col min="10500" max="10500" width="10.5" style="8" bestFit="1" customWidth="1"/>
    <col min="10501" max="10501" width="22" style="8" bestFit="1" customWidth="1"/>
    <col min="10502" max="10508" width="10.75" style="8" customWidth="1"/>
    <col min="10509" max="10509" width="10.625" style="8" bestFit="1" customWidth="1"/>
    <col min="10510" max="10511" width="2.25" style="8" customWidth="1"/>
    <col min="10512" max="10514" width="6.125" style="8" customWidth="1"/>
    <col min="10515" max="10515" width="2.25" style="8" customWidth="1"/>
    <col min="10516" max="10752" width="9.75" style="8"/>
    <col min="10753" max="10753" width="2.25" style="8" customWidth="1"/>
    <col min="10754" max="10754" width="6.125" style="8" customWidth="1"/>
    <col min="10755" max="10755" width="39.125" style="8" customWidth="1"/>
    <col min="10756" max="10756" width="10.5" style="8" bestFit="1" customWidth="1"/>
    <col min="10757" max="10757" width="22" style="8" bestFit="1" customWidth="1"/>
    <col min="10758" max="10764" width="10.75" style="8" customWidth="1"/>
    <col min="10765" max="10765" width="10.625" style="8" bestFit="1" customWidth="1"/>
    <col min="10766" max="10767" width="2.25" style="8" customWidth="1"/>
    <col min="10768" max="10770" width="6.125" style="8" customWidth="1"/>
    <col min="10771" max="10771" width="2.25" style="8" customWidth="1"/>
    <col min="10772" max="11008" width="9.75" style="8"/>
    <col min="11009" max="11009" width="2.25" style="8" customWidth="1"/>
    <col min="11010" max="11010" width="6.125" style="8" customWidth="1"/>
    <col min="11011" max="11011" width="39.125" style="8" customWidth="1"/>
    <col min="11012" max="11012" width="10.5" style="8" bestFit="1" customWidth="1"/>
    <col min="11013" max="11013" width="22" style="8" bestFit="1" customWidth="1"/>
    <col min="11014" max="11020" width="10.75" style="8" customWidth="1"/>
    <col min="11021" max="11021" width="10.625" style="8" bestFit="1" customWidth="1"/>
    <col min="11022" max="11023" width="2.25" style="8" customWidth="1"/>
    <col min="11024" max="11026" width="6.125" style="8" customWidth="1"/>
    <col min="11027" max="11027" width="2.25" style="8" customWidth="1"/>
    <col min="11028" max="11264" width="9.75" style="8"/>
    <col min="11265" max="11265" width="2.25" style="8" customWidth="1"/>
    <col min="11266" max="11266" width="6.125" style="8" customWidth="1"/>
    <col min="11267" max="11267" width="39.125" style="8" customWidth="1"/>
    <col min="11268" max="11268" width="10.5" style="8" bestFit="1" customWidth="1"/>
    <col min="11269" max="11269" width="22" style="8" bestFit="1" customWidth="1"/>
    <col min="11270" max="11276" width="10.75" style="8" customWidth="1"/>
    <col min="11277" max="11277" width="10.625" style="8" bestFit="1" customWidth="1"/>
    <col min="11278" max="11279" width="2.25" style="8" customWidth="1"/>
    <col min="11280" max="11282" width="6.125" style="8" customWidth="1"/>
    <col min="11283" max="11283" width="2.25" style="8" customWidth="1"/>
    <col min="11284" max="11520" width="9.75" style="8"/>
    <col min="11521" max="11521" width="2.25" style="8" customWidth="1"/>
    <col min="11522" max="11522" width="6.125" style="8" customWidth="1"/>
    <col min="11523" max="11523" width="39.125" style="8" customWidth="1"/>
    <col min="11524" max="11524" width="10.5" style="8" bestFit="1" customWidth="1"/>
    <col min="11525" max="11525" width="22" style="8" bestFit="1" customWidth="1"/>
    <col min="11526" max="11532" width="10.75" style="8" customWidth="1"/>
    <col min="11533" max="11533" width="10.625" style="8" bestFit="1" customWidth="1"/>
    <col min="11534" max="11535" width="2.25" style="8" customWidth="1"/>
    <col min="11536" max="11538" width="6.125" style="8" customWidth="1"/>
    <col min="11539" max="11539" width="2.25" style="8" customWidth="1"/>
    <col min="11540" max="11776" width="9.75" style="8"/>
    <col min="11777" max="11777" width="2.25" style="8" customWidth="1"/>
    <col min="11778" max="11778" width="6.125" style="8" customWidth="1"/>
    <col min="11779" max="11779" width="39.125" style="8" customWidth="1"/>
    <col min="11780" max="11780" width="10.5" style="8" bestFit="1" customWidth="1"/>
    <col min="11781" max="11781" width="22" style="8" bestFit="1" customWidth="1"/>
    <col min="11782" max="11788" width="10.75" style="8" customWidth="1"/>
    <col min="11789" max="11789" width="10.625" style="8" bestFit="1" customWidth="1"/>
    <col min="11790" max="11791" width="2.25" style="8" customWidth="1"/>
    <col min="11792" max="11794" width="6.125" style="8" customWidth="1"/>
    <col min="11795" max="11795" width="2.25" style="8" customWidth="1"/>
    <col min="11796" max="12032" width="9.75" style="8"/>
    <col min="12033" max="12033" width="2.25" style="8" customWidth="1"/>
    <col min="12034" max="12034" width="6.125" style="8" customWidth="1"/>
    <col min="12035" max="12035" width="39.125" style="8" customWidth="1"/>
    <col min="12036" max="12036" width="10.5" style="8" bestFit="1" customWidth="1"/>
    <col min="12037" max="12037" width="22" style="8" bestFit="1" customWidth="1"/>
    <col min="12038" max="12044" width="10.75" style="8" customWidth="1"/>
    <col min="12045" max="12045" width="10.625" style="8" bestFit="1" customWidth="1"/>
    <col min="12046" max="12047" width="2.25" style="8" customWidth="1"/>
    <col min="12048" max="12050" width="6.125" style="8" customWidth="1"/>
    <col min="12051" max="12051" width="2.25" style="8" customWidth="1"/>
    <col min="12052" max="12288" width="9.75" style="8"/>
    <col min="12289" max="12289" width="2.25" style="8" customWidth="1"/>
    <col min="12290" max="12290" width="6.125" style="8" customWidth="1"/>
    <col min="12291" max="12291" width="39.125" style="8" customWidth="1"/>
    <col min="12292" max="12292" width="10.5" style="8" bestFit="1" customWidth="1"/>
    <col min="12293" max="12293" width="22" style="8" bestFit="1" customWidth="1"/>
    <col min="12294" max="12300" width="10.75" style="8" customWidth="1"/>
    <col min="12301" max="12301" width="10.625" style="8" bestFit="1" customWidth="1"/>
    <col min="12302" max="12303" width="2.25" style="8" customWidth="1"/>
    <col min="12304" max="12306" width="6.125" style="8" customWidth="1"/>
    <col min="12307" max="12307" width="2.25" style="8" customWidth="1"/>
    <col min="12308" max="12544" width="9.75" style="8"/>
    <col min="12545" max="12545" width="2.25" style="8" customWidth="1"/>
    <col min="12546" max="12546" width="6.125" style="8" customWidth="1"/>
    <col min="12547" max="12547" width="39.125" style="8" customWidth="1"/>
    <col min="12548" max="12548" width="10.5" style="8" bestFit="1" customWidth="1"/>
    <col min="12549" max="12549" width="22" style="8" bestFit="1" customWidth="1"/>
    <col min="12550" max="12556" width="10.75" style="8" customWidth="1"/>
    <col min="12557" max="12557" width="10.625" style="8" bestFit="1" customWidth="1"/>
    <col min="12558" max="12559" width="2.25" style="8" customWidth="1"/>
    <col min="12560" max="12562" width="6.125" style="8" customWidth="1"/>
    <col min="12563" max="12563" width="2.25" style="8" customWidth="1"/>
    <col min="12564" max="12800" width="9.75" style="8"/>
    <col min="12801" max="12801" width="2.25" style="8" customWidth="1"/>
    <col min="12802" max="12802" width="6.125" style="8" customWidth="1"/>
    <col min="12803" max="12803" width="39.125" style="8" customWidth="1"/>
    <col min="12804" max="12804" width="10.5" style="8" bestFit="1" customWidth="1"/>
    <col min="12805" max="12805" width="22" style="8" bestFit="1" customWidth="1"/>
    <col min="12806" max="12812" width="10.75" style="8" customWidth="1"/>
    <col min="12813" max="12813" width="10.625" style="8" bestFit="1" customWidth="1"/>
    <col min="12814" max="12815" width="2.25" style="8" customWidth="1"/>
    <col min="12816" max="12818" width="6.125" style="8" customWidth="1"/>
    <col min="12819" max="12819" width="2.25" style="8" customWidth="1"/>
    <col min="12820" max="13056" width="9.75" style="8"/>
    <col min="13057" max="13057" width="2.25" style="8" customWidth="1"/>
    <col min="13058" max="13058" width="6.125" style="8" customWidth="1"/>
    <col min="13059" max="13059" width="39.125" style="8" customWidth="1"/>
    <col min="13060" max="13060" width="10.5" style="8" bestFit="1" customWidth="1"/>
    <col min="13061" max="13061" width="22" style="8" bestFit="1" customWidth="1"/>
    <col min="13062" max="13068" width="10.75" style="8" customWidth="1"/>
    <col min="13069" max="13069" width="10.625" style="8" bestFit="1" customWidth="1"/>
    <col min="13070" max="13071" width="2.25" style="8" customWidth="1"/>
    <col min="13072" max="13074" width="6.125" style="8" customWidth="1"/>
    <col min="13075" max="13075" width="2.25" style="8" customWidth="1"/>
    <col min="13076" max="13312" width="9.75" style="8"/>
    <col min="13313" max="13313" width="2.25" style="8" customWidth="1"/>
    <col min="13314" max="13314" width="6.125" style="8" customWidth="1"/>
    <col min="13315" max="13315" width="39.125" style="8" customWidth="1"/>
    <col min="13316" max="13316" width="10.5" style="8" bestFit="1" customWidth="1"/>
    <col min="13317" max="13317" width="22" style="8" bestFit="1" customWidth="1"/>
    <col min="13318" max="13324" width="10.75" style="8" customWidth="1"/>
    <col min="13325" max="13325" width="10.625" style="8" bestFit="1" customWidth="1"/>
    <col min="13326" max="13327" width="2.25" style="8" customWidth="1"/>
    <col min="13328" max="13330" width="6.125" style="8" customWidth="1"/>
    <col min="13331" max="13331" width="2.25" style="8" customWidth="1"/>
    <col min="13332" max="13568" width="9.75" style="8"/>
    <col min="13569" max="13569" width="2.25" style="8" customWidth="1"/>
    <col min="13570" max="13570" width="6.125" style="8" customWidth="1"/>
    <col min="13571" max="13571" width="39.125" style="8" customWidth="1"/>
    <col min="13572" max="13572" width="10.5" style="8" bestFit="1" customWidth="1"/>
    <col min="13573" max="13573" width="22" style="8" bestFit="1" customWidth="1"/>
    <col min="13574" max="13580" width="10.75" style="8" customWidth="1"/>
    <col min="13581" max="13581" width="10.625" style="8" bestFit="1" customWidth="1"/>
    <col min="13582" max="13583" width="2.25" style="8" customWidth="1"/>
    <col min="13584" max="13586" width="6.125" style="8" customWidth="1"/>
    <col min="13587" max="13587" width="2.25" style="8" customWidth="1"/>
    <col min="13588" max="13824" width="9.75" style="8"/>
    <col min="13825" max="13825" width="2.25" style="8" customWidth="1"/>
    <col min="13826" max="13826" width="6.125" style="8" customWidth="1"/>
    <col min="13827" max="13827" width="39.125" style="8" customWidth="1"/>
    <col min="13828" max="13828" width="10.5" style="8" bestFit="1" customWidth="1"/>
    <col min="13829" max="13829" width="22" style="8" bestFit="1" customWidth="1"/>
    <col min="13830" max="13836" width="10.75" style="8" customWidth="1"/>
    <col min="13837" max="13837" width="10.625" style="8" bestFit="1" customWidth="1"/>
    <col min="13838" max="13839" width="2.25" style="8" customWidth="1"/>
    <col min="13840" max="13842" width="6.125" style="8" customWidth="1"/>
    <col min="13843" max="13843" width="2.25" style="8" customWidth="1"/>
    <col min="13844" max="14080" width="9.75" style="8"/>
    <col min="14081" max="14081" width="2.25" style="8" customWidth="1"/>
    <col min="14082" max="14082" width="6.125" style="8" customWidth="1"/>
    <col min="14083" max="14083" width="39.125" style="8" customWidth="1"/>
    <col min="14084" max="14084" width="10.5" style="8" bestFit="1" customWidth="1"/>
    <col min="14085" max="14085" width="22" style="8" bestFit="1" customWidth="1"/>
    <col min="14086" max="14092" width="10.75" style="8" customWidth="1"/>
    <col min="14093" max="14093" width="10.625" style="8" bestFit="1" customWidth="1"/>
    <col min="14094" max="14095" width="2.25" style="8" customWidth="1"/>
    <col min="14096" max="14098" width="6.125" style="8" customWidth="1"/>
    <col min="14099" max="14099" width="2.25" style="8" customWidth="1"/>
    <col min="14100" max="14336" width="9.75" style="8"/>
    <col min="14337" max="14337" width="2.25" style="8" customWidth="1"/>
    <col min="14338" max="14338" width="6.125" style="8" customWidth="1"/>
    <col min="14339" max="14339" width="39.125" style="8" customWidth="1"/>
    <col min="14340" max="14340" width="10.5" style="8" bestFit="1" customWidth="1"/>
    <col min="14341" max="14341" width="22" style="8" bestFit="1" customWidth="1"/>
    <col min="14342" max="14348" width="10.75" style="8" customWidth="1"/>
    <col min="14349" max="14349" width="10.625" style="8" bestFit="1" customWidth="1"/>
    <col min="14350" max="14351" width="2.25" style="8" customWidth="1"/>
    <col min="14352" max="14354" width="6.125" style="8" customWidth="1"/>
    <col min="14355" max="14355" width="2.25" style="8" customWidth="1"/>
    <col min="14356" max="14592" width="9.75" style="8"/>
    <col min="14593" max="14593" width="2.25" style="8" customWidth="1"/>
    <col min="14594" max="14594" width="6.125" style="8" customWidth="1"/>
    <col min="14595" max="14595" width="39.125" style="8" customWidth="1"/>
    <col min="14596" max="14596" width="10.5" style="8" bestFit="1" customWidth="1"/>
    <col min="14597" max="14597" width="22" style="8" bestFit="1" customWidth="1"/>
    <col min="14598" max="14604" width="10.75" style="8" customWidth="1"/>
    <col min="14605" max="14605" width="10.625" style="8" bestFit="1" customWidth="1"/>
    <col min="14606" max="14607" width="2.25" style="8" customWidth="1"/>
    <col min="14608" max="14610" width="6.125" style="8" customWidth="1"/>
    <col min="14611" max="14611" width="2.25" style="8" customWidth="1"/>
    <col min="14612" max="14848" width="9.75" style="8"/>
    <col min="14849" max="14849" width="2.25" style="8" customWidth="1"/>
    <col min="14850" max="14850" width="6.125" style="8" customWidth="1"/>
    <col min="14851" max="14851" width="39.125" style="8" customWidth="1"/>
    <col min="14852" max="14852" width="10.5" style="8" bestFit="1" customWidth="1"/>
    <col min="14853" max="14853" width="22" style="8" bestFit="1" customWidth="1"/>
    <col min="14854" max="14860" width="10.75" style="8" customWidth="1"/>
    <col min="14861" max="14861" width="10.625" style="8" bestFit="1" customWidth="1"/>
    <col min="14862" max="14863" width="2.25" style="8" customWidth="1"/>
    <col min="14864" max="14866" width="6.125" style="8" customWidth="1"/>
    <col min="14867" max="14867" width="2.25" style="8" customWidth="1"/>
    <col min="14868" max="15104" width="9.75" style="8"/>
    <col min="15105" max="15105" width="2.25" style="8" customWidth="1"/>
    <col min="15106" max="15106" width="6.125" style="8" customWidth="1"/>
    <col min="15107" max="15107" width="39.125" style="8" customWidth="1"/>
    <col min="15108" max="15108" width="10.5" style="8" bestFit="1" customWidth="1"/>
    <col min="15109" max="15109" width="22" style="8" bestFit="1" customWidth="1"/>
    <col min="15110" max="15116" width="10.75" style="8" customWidth="1"/>
    <col min="15117" max="15117" width="10.625" style="8" bestFit="1" customWidth="1"/>
    <col min="15118" max="15119" width="2.25" style="8" customWidth="1"/>
    <col min="15120" max="15122" width="6.125" style="8" customWidth="1"/>
    <col min="15123" max="15123" width="2.25" style="8" customWidth="1"/>
    <col min="15124" max="15360" width="9.75" style="8"/>
    <col min="15361" max="15361" width="2.25" style="8" customWidth="1"/>
    <col min="15362" max="15362" width="6.125" style="8" customWidth="1"/>
    <col min="15363" max="15363" width="39.125" style="8" customWidth="1"/>
    <col min="15364" max="15364" width="10.5" style="8" bestFit="1" customWidth="1"/>
    <col min="15365" max="15365" width="22" style="8" bestFit="1" customWidth="1"/>
    <col min="15366" max="15372" width="10.75" style="8" customWidth="1"/>
    <col min="15373" max="15373" width="10.625" style="8" bestFit="1" customWidth="1"/>
    <col min="15374" max="15375" width="2.25" style="8" customWidth="1"/>
    <col min="15376" max="15378" width="6.125" style="8" customWidth="1"/>
    <col min="15379" max="15379" width="2.25" style="8" customWidth="1"/>
    <col min="15380" max="15616" width="9.75" style="8"/>
    <col min="15617" max="15617" width="2.25" style="8" customWidth="1"/>
    <col min="15618" max="15618" width="6.125" style="8" customWidth="1"/>
    <col min="15619" max="15619" width="39.125" style="8" customWidth="1"/>
    <col min="15620" max="15620" width="10.5" style="8" bestFit="1" customWidth="1"/>
    <col min="15621" max="15621" width="22" style="8" bestFit="1" customWidth="1"/>
    <col min="15622" max="15628" width="10.75" style="8" customWidth="1"/>
    <col min="15629" max="15629" width="10.625" style="8" bestFit="1" customWidth="1"/>
    <col min="15630" max="15631" width="2.25" style="8" customWidth="1"/>
    <col min="15632" max="15634" width="6.125" style="8" customWidth="1"/>
    <col min="15635" max="15635" width="2.25" style="8" customWidth="1"/>
    <col min="15636" max="15872" width="9.75" style="8"/>
    <col min="15873" max="15873" width="2.25" style="8" customWidth="1"/>
    <col min="15874" max="15874" width="6.125" style="8" customWidth="1"/>
    <col min="15875" max="15875" width="39.125" style="8" customWidth="1"/>
    <col min="15876" max="15876" width="10.5" style="8" bestFit="1" customWidth="1"/>
    <col min="15877" max="15877" width="22" style="8" bestFit="1" customWidth="1"/>
    <col min="15878" max="15884" width="10.75" style="8" customWidth="1"/>
    <col min="15885" max="15885" width="10.625" style="8" bestFit="1" customWidth="1"/>
    <col min="15886" max="15887" width="2.25" style="8" customWidth="1"/>
    <col min="15888" max="15890" width="6.125" style="8" customWidth="1"/>
    <col min="15891" max="15891" width="2.25" style="8" customWidth="1"/>
    <col min="15892" max="16128" width="9.75" style="8"/>
    <col min="16129" max="16129" width="2.25" style="8" customWidth="1"/>
    <col min="16130" max="16130" width="6.125" style="8" customWidth="1"/>
    <col min="16131" max="16131" width="39.125" style="8" customWidth="1"/>
    <col min="16132" max="16132" width="10.5" style="8" bestFit="1" customWidth="1"/>
    <col min="16133" max="16133" width="22" style="8" bestFit="1" customWidth="1"/>
    <col min="16134" max="16140" width="10.75" style="8" customWidth="1"/>
    <col min="16141" max="16141" width="10.625" style="8" bestFit="1" customWidth="1"/>
    <col min="16142" max="16143" width="2.25" style="8" customWidth="1"/>
    <col min="16144" max="16146" width="6.125" style="8" customWidth="1"/>
    <col min="16147" max="16147" width="2.25" style="8" customWidth="1"/>
    <col min="16148" max="16384" width="9.75" style="8"/>
  </cols>
  <sheetData>
    <row r="2" spans="2:19" s="2" customFormat="1" ht="30" customHeight="1" x14ac:dyDescent="0.2">
      <c r="B2" s="47" t="s">
        <v>35</v>
      </c>
      <c r="C2" s="48"/>
      <c r="D2" s="49" t="s">
        <v>55</v>
      </c>
      <c r="E2" s="50"/>
      <c r="F2" s="50"/>
      <c r="G2" s="50"/>
      <c r="H2" s="50"/>
      <c r="I2" s="50"/>
      <c r="J2" s="50"/>
      <c r="K2" s="50"/>
      <c r="L2" s="50"/>
      <c r="M2" s="50"/>
      <c r="N2" s="50"/>
      <c r="O2" s="50"/>
      <c r="P2" s="50"/>
      <c r="Q2" s="50"/>
      <c r="R2" s="50"/>
      <c r="S2" s="1"/>
    </row>
    <row r="3" spans="2:19" ht="20.100000000000001" customHeight="1" x14ac:dyDescent="0.2">
      <c r="B3" s="3"/>
      <c r="G3" s="6"/>
      <c r="H3" s="6"/>
      <c r="I3" s="6"/>
      <c r="J3" s="6"/>
      <c r="K3" s="6"/>
      <c r="L3" s="7"/>
      <c r="M3" s="7"/>
    </row>
    <row r="4" spans="2:19" ht="30" customHeight="1" x14ac:dyDescent="0.2">
      <c r="B4" s="9" t="s">
        <v>1</v>
      </c>
      <c r="G4" s="6"/>
      <c r="H4" s="6"/>
      <c r="I4" s="6"/>
      <c r="J4" s="6"/>
      <c r="K4" s="6"/>
      <c r="L4" s="7"/>
      <c r="M4" s="7"/>
    </row>
    <row r="5" spans="2:19" ht="25.5" customHeight="1" x14ac:dyDescent="0.2">
      <c r="B5" s="51" t="s">
        <v>2</v>
      </c>
      <c r="C5" s="52"/>
      <c r="D5" s="51" t="s">
        <v>3</v>
      </c>
      <c r="E5" s="53"/>
      <c r="F5" s="53"/>
      <c r="G5" s="53"/>
      <c r="H5" s="53"/>
      <c r="I5" s="51" t="s">
        <v>19</v>
      </c>
      <c r="J5" s="53"/>
      <c r="K5" s="53"/>
      <c r="L5" s="53"/>
      <c r="M5" s="53"/>
      <c r="N5" s="53"/>
      <c r="O5" s="53"/>
      <c r="P5" s="53"/>
      <c r="Q5" s="53"/>
      <c r="R5" s="52"/>
    </row>
    <row r="6" spans="2:19" ht="393.75" customHeight="1" x14ac:dyDescent="0.2">
      <c r="B6" s="54" t="s">
        <v>20</v>
      </c>
      <c r="C6" s="55"/>
      <c r="D6" s="54" t="s">
        <v>21</v>
      </c>
      <c r="E6" s="56"/>
      <c r="F6" s="35"/>
      <c r="G6" s="36"/>
      <c r="H6" s="10"/>
      <c r="I6" s="41" t="s">
        <v>31</v>
      </c>
      <c r="J6" s="42"/>
      <c r="K6" s="42"/>
      <c r="L6" s="42"/>
      <c r="M6" s="42"/>
      <c r="N6" s="42"/>
      <c r="O6" s="42"/>
      <c r="P6" s="42"/>
      <c r="Q6" s="42"/>
      <c r="R6" s="43"/>
    </row>
    <row r="7" spans="2:19" ht="263.25" customHeight="1" x14ac:dyDescent="0.2">
      <c r="B7" s="39"/>
      <c r="C7" s="54"/>
      <c r="D7" s="55"/>
      <c r="E7" s="37"/>
      <c r="F7" s="37"/>
      <c r="G7" s="38"/>
      <c r="H7" s="34"/>
      <c r="I7" s="41" t="s">
        <v>51</v>
      </c>
      <c r="J7" s="42"/>
      <c r="K7" s="42"/>
      <c r="L7" s="42"/>
      <c r="M7" s="42"/>
      <c r="N7" s="42"/>
      <c r="O7" s="42"/>
      <c r="P7" s="42"/>
      <c r="Q7" s="42"/>
      <c r="R7" s="43"/>
    </row>
    <row r="8" spans="2:19" ht="64.5" customHeight="1" x14ac:dyDescent="0.2">
      <c r="B8" s="9" t="s">
        <v>4</v>
      </c>
      <c r="G8" s="6"/>
      <c r="H8" s="6"/>
      <c r="I8" s="6"/>
      <c r="J8" s="6"/>
      <c r="K8" s="6"/>
      <c r="L8" s="7"/>
      <c r="M8" s="7"/>
    </row>
    <row r="9" spans="2:19" s="16" customFormat="1" ht="45" customHeight="1" x14ac:dyDescent="0.2">
      <c r="B9" s="44" t="s">
        <v>5</v>
      </c>
      <c r="C9" s="44"/>
      <c r="D9" s="11" t="s">
        <v>6</v>
      </c>
      <c r="E9" s="11" t="s">
        <v>7</v>
      </c>
      <c r="F9" s="12" t="s">
        <v>8</v>
      </c>
      <c r="G9" s="13" t="s">
        <v>9</v>
      </c>
      <c r="H9" s="12" t="s">
        <v>10</v>
      </c>
      <c r="I9" s="12" t="s">
        <v>11</v>
      </c>
      <c r="J9" s="12" t="s">
        <v>12</v>
      </c>
      <c r="K9" s="12" t="s">
        <v>13</v>
      </c>
      <c r="L9" s="14" t="s">
        <v>14</v>
      </c>
      <c r="M9" s="15" t="s">
        <v>15</v>
      </c>
      <c r="Q9" s="8"/>
      <c r="R9" s="8"/>
    </row>
    <row r="10" spans="2:19" ht="37.5" customHeight="1" x14ac:dyDescent="0.2">
      <c r="B10" s="29"/>
      <c r="C10" s="29" t="s">
        <v>22</v>
      </c>
      <c r="D10" s="17">
        <v>31807</v>
      </c>
      <c r="E10" s="18" t="s">
        <v>25</v>
      </c>
      <c r="F10" s="22" t="s">
        <v>23</v>
      </c>
      <c r="G10" s="22" t="s">
        <v>34</v>
      </c>
      <c r="H10" s="20" t="s">
        <v>29</v>
      </c>
      <c r="I10" s="31" t="s">
        <v>30</v>
      </c>
      <c r="J10" s="30">
        <v>385</v>
      </c>
      <c r="K10" s="30">
        <v>455</v>
      </c>
      <c r="L10" s="31" t="s">
        <v>29</v>
      </c>
      <c r="M10" s="30">
        <v>12</v>
      </c>
    </row>
    <row r="11" spans="2:19" ht="37.5" customHeight="1" x14ac:dyDescent="0.2">
      <c r="B11" s="29"/>
      <c r="C11" s="29" t="s">
        <v>32</v>
      </c>
      <c r="D11" s="17" t="s">
        <v>24</v>
      </c>
      <c r="E11" s="18" t="s">
        <v>25</v>
      </c>
      <c r="F11" s="22" t="s">
        <v>23</v>
      </c>
      <c r="G11" s="22" t="s">
        <v>34</v>
      </c>
      <c r="H11" s="20" t="s">
        <v>29</v>
      </c>
      <c r="I11" s="31" t="s">
        <v>30</v>
      </c>
      <c r="J11" s="30">
        <v>434</v>
      </c>
      <c r="K11" s="30">
        <v>455</v>
      </c>
      <c r="L11" s="31" t="s">
        <v>29</v>
      </c>
      <c r="M11" s="30">
        <v>10</v>
      </c>
    </row>
    <row r="12" spans="2:19" ht="37.5" customHeight="1" x14ac:dyDescent="0.2">
      <c r="B12" s="29"/>
      <c r="C12" s="29" t="s">
        <v>33</v>
      </c>
      <c r="D12" s="17">
        <v>31805</v>
      </c>
      <c r="E12" s="18" t="s">
        <v>25</v>
      </c>
      <c r="F12" s="22" t="s">
        <v>23</v>
      </c>
      <c r="G12" s="22" t="s">
        <v>34</v>
      </c>
      <c r="H12" s="20" t="s">
        <v>29</v>
      </c>
      <c r="I12" s="31" t="s">
        <v>30</v>
      </c>
      <c r="J12" s="30">
        <v>434</v>
      </c>
      <c r="K12" s="30">
        <v>450</v>
      </c>
      <c r="L12" s="31" t="s">
        <v>29</v>
      </c>
      <c r="M12" s="30">
        <v>70</v>
      </c>
    </row>
    <row r="13" spans="2:19" ht="37.5" customHeight="1" x14ac:dyDescent="0.2">
      <c r="B13" s="29"/>
      <c r="C13" s="29" t="s">
        <v>46</v>
      </c>
      <c r="D13" s="17">
        <v>31826</v>
      </c>
      <c r="E13" s="18" t="s">
        <v>26</v>
      </c>
      <c r="F13" s="22" t="s">
        <v>28</v>
      </c>
      <c r="G13" s="19"/>
      <c r="H13" s="20" t="s">
        <v>29</v>
      </c>
      <c r="I13" s="31" t="s">
        <v>30</v>
      </c>
      <c r="J13" s="30">
        <v>140</v>
      </c>
      <c r="K13" s="30">
        <v>154</v>
      </c>
      <c r="L13" s="31" t="s">
        <v>30</v>
      </c>
      <c r="M13" s="30">
        <v>10</v>
      </c>
    </row>
    <row r="14" spans="2:19" ht="37.5" customHeight="1" x14ac:dyDescent="0.2">
      <c r="B14" s="29"/>
      <c r="C14" s="29" t="s">
        <v>47</v>
      </c>
      <c r="D14" s="17">
        <v>31826</v>
      </c>
      <c r="E14" s="18" t="s">
        <v>26</v>
      </c>
      <c r="F14" s="22" t="s">
        <v>28</v>
      </c>
      <c r="G14" s="19"/>
      <c r="H14" s="20" t="s">
        <v>29</v>
      </c>
      <c r="I14" s="31" t="s">
        <v>30</v>
      </c>
      <c r="J14" s="30">
        <v>140</v>
      </c>
      <c r="K14" s="30">
        <v>140</v>
      </c>
      <c r="L14" s="31" t="s">
        <v>30</v>
      </c>
      <c r="M14" s="30">
        <v>10</v>
      </c>
    </row>
    <row r="15" spans="2:19" ht="37.5" customHeight="1" x14ac:dyDescent="0.2">
      <c r="B15" s="29"/>
      <c r="C15" s="29" t="s">
        <v>48</v>
      </c>
      <c r="D15" s="17">
        <v>31825</v>
      </c>
      <c r="E15" s="18" t="s">
        <v>26</v>
      </c>
      <c r="F15" s="22" t="s">
        <v>28</v>
      </c>
      <c r="G15" s="19"/>
      <c r="H15" s="20" t="s">
        <v>29</v>
      </c>
      <c r="I15" s="31" t="s">
        <v>30</v>
      </c>
      <c r="J15" s="30">
        <v>35</v>
      </c>
      <c r="K15" s="30">
        <v>49</v>
      </c>
      <c r="L15" s="31" t="s">
        <v>30</v>
      </c>
      <c r="M15" s="30">
        <v>30</v>
      </c>
    </row>
    <row r="16" spans="2:19" ht="37.5" customHeight="1" x14ac:dyDescent="0.2">
      <c r="B16" s="29"/>
      <c r="C16" s="29" t="s">
        <v>36</v>
      </c>
      <c r="D16" s="17">
        <v>31816</v>
      </c>
      <c r="E16" s="18" t="s">
        <v>25</v>
      </c>
      <c r="F16" s="22" t="s">
        <v>28</v>
      </c>
      <c r="G16" s="19"/>
      <c r="H16" s="20" t="s">
        <v>29</v>
      </c>
      <c r="I16" s="31" t="s">
        <v>30</v>
      </c>
      <c r="J16" s="30">
        <v>140</v>
      </c>
      <c r="K16" s="30">
        <v>210</v>
      </c>
      <c r="L16" s="31" t="s">
        <v>30</v>
      </c>
      <c r="M16" s="30">
        <v>20</v>
      </c>
    </row>
    <row r="17" spans="2:13" ht="37.5" customHeight="1" x14ac:dyDescent="0.2">
      <c r="B17" s="29"/>
      <c r="C17" s="29" t="s">
        <v>37</v>
      </c>
      <c r="D17" s="17">
        <v>31828</v>
      </c>
      <c r="E17" s="18" t="s">
        <v>25</v>
      </c>
      <c r="F17" s="22" t="s">
        <v>28</v>
      </c>
      <c r="G17" s="22"/>
      <c r="H17" s="20" t="s">
        <v>30</v>
      </c>
      <c r="I17" s="31" t="s">
        <v>30</v>
      </c>
      <c r="J17" s="30">
        <v>21</v>
      </c>
      <c r="K17" s="30">
        <v>21</v>
      </c>
      <c r="L17" s="31" t="s">
        <v>30</v>
      </c>
      <c r="M17" s="30">
        <v>40</v>
      </c>
    </row>
    <row r="18" spans="2:13" ht="37.5" customHeight="1" x14ac:dyDescent="0.2">
      <c r="B18" s="29"/>
      <c r="C18" s="29" t="s">
        <v>38</v>
      </c>
      <c r="D18" s="17">
        <v>31805</v>
      </c>
      <c r="E18" s="18" t="s">
        <v>25</v>
      </c>
      <c r="F18" s="22" t="s">
        <v>28</v>
      </c>
      <c r="G18" s="22"/>
      <c r="H18" s="20" t="s">
        <v>29</v>
      </c>
      <c r="I18" s="31" t="s">
        <v>30</v>
      </c>
      <c r="J18" s="30">
        <v>290</v>
      </c>
      <c r="K18" s="30">
        <v>350</v>
      </c>
      <c r="L18" s="31" t="s">
        <v>29</v>
      </c>
      <c r="M18" s="30">
        <v>48</v>
      </c>
    </row>
    <row r="19" spans="2:13" ht="37.5" customHeight="1" x14ac:dyDescent="0.2">
      <c r="B19" s="29"/>
      <c r="C19" s="29" t="s">
        <v>39</v>
      </c>
      <c r="D19" s="17" t="s">
        <v>27</v>
      </c>
      <c r="E19" s="18" t="s">
        <v>25</v>
      </c>
      <c r="F19" s="22" t="s">
        <v>28</v>
      </c>
      <c r="G19" s="22"/>
      <c r="H19" s="20" t="s">
        <v>29</v>
      </c>
      <c r="I19" s="31" t="s">
        <v>30</v>
      </c>
      <c r="J19" s="30">
        <v>280</v>
      </c>
      <c r="K19" s="30">
        <v>350</v>
      </c>
      <c r="L19" s="31" t="s">
        <v>29</v>
      </c>
      <c r="M19" s="30">
        <v>50</v>
      </c>
    </row>
    <row r="20" spans="2:13" ht="37.5" customHeight="1" x14ac:dyDescent="0.2">
      <c r="B20" s="45"/>
      <c r="C20" s="46"/>
      <c r="D20" s="17"/>
      <c r="E20" s="18"/>
      <c r="F20" s="18"/>
      <c r="G20" s="22"/>
      <c r="H20" s="22"/>
      <c r="I20" s="20"/>
      <c r="J20" s="20"/>
      <c r="K20" s="21"/>
      <c r="L20" s="21"/>
      <c r="M20" s="21"/>
    </row>
    <row r="21" spans="2:13" ht="30" customHeight="1" x14ac:dyDescent="0.2">
      <c r="B21" s="57" t="s">
        <v>16</v>
      </c>
      <c r="C21" s="58"/>
      <c r="D21" s="58"/>
      <c r="E21" s="58"/>
      <c r="F21" s="58"/>
      <c r="G21" s="58"/>
      <c r="H21" s="58"/>
      <c r="I21" s="58"/>
      <c r="J21" s="40"/>
      <c r="K21" s="40"/>
      <c r="L21" s="40"/>
      <c r="M21" s="23">
        <f>SUM(M10:M20)</f>
        <v>300</v>
      </c>
    </row>
    <row r="22" spans="2:13" ht="15" customHeight="1" x14ac:dyDescent="0.2">
      <c r="B22" s="24"/>
      <c r="C22" s="25"/>
      <c r="D22" s="25"/>
      <c r="E22" s="26"/>
      <c r="F22" s="26"/>
      <c r="G22" s="27"/>
      <c r="H22" s="27"/>
      <c r="I22" s="27"/>
      <c r="J22" s="27"/>
      <c r="K22" s="27"/>
      <c r="L22" s="27"/>
    </row>
    <row r="23" spans="2:13" ht="15" customHeight="1" x14ac:dyDescent="0.2">
      <c r="B23" s="5" t="s">
        <v>17</v>
      </c>
    </row>
    <row r="24" spans="2:13" ht="15" customHeight="1" x14ac:dyDescent="0.2">
      <c r="B24" s="28" t="s">
        <v>18</v>
      </c>
    </row>
  </sheetData>
  <mergeCells count="13">
    <mergeCell ref="B21:I21"/>
    <mergeCell ref="B9:C9"/>
    <mergeCell ref="B20:C20"/>
    <mergeCell ref="B6:C6"/>
    <mergeCell ref="D6:E6"/>
    <mergeCell ref="I6:R6"/>
    <mergeCell ref="C7:D7"/>
    <mergeCell ref="I7:R7"/>
    <mergeCell ref="B2:C2"/>
    <mergeCell ref="D2:R2"/>
    <mergeCell ref="B5:C5"/>
    <mergeCell ref="D5:H5"/>
    <mergeCell ref="I5:R5"/>
  </mergeCells>
  <conditionalFormatting sqref="B10:B20">
    <cfRule type="duplicateValues" dxfId="0" priority="4"/>
  </conditionalFormatting>
  <dataValidations count="2">
    <dataValidation type="list" allowBlank="1" showInputMessage="1" showErrorMessage="1" sqref="Q65552:R65556 JL65552:JN65556 TH65552:TJ65556 ADD65552:ADF65556 AMZ65552:ANB65556 AWV65552:AWX65556 BGR65552:BGT65556 BQN65552:BQP65556 CAJ65552:CAL65556 CKF65552:CKH65556 CUB65552:CUD65556 DDX65552:DDZ65556 DNT65552:DNV65556 DXP65552:DXR65556 EHL65552:EHN65556 ERH65552:ERJ65556 FBD65552:FBF65556 FKZ65552:FLB65556 FUV65552:FUX65556 GER65552:GET65556 GON65552:GOP65556 GYJ65552:GYL65556 HIF65552:HIH65556 HSB65552:HSD65556 IBX65552:IBZ65556 ILT65552:ILV65556 IVP65552:IVR65556 JFL65552:JFN65556 JPH65552:JPJ65556 JZD65552:JZF65556 KIZ65552:KJB65556 KSV65552:KSX65556 LCR65552:LCT65556 LMN65552:LMP65556 LWJ65552:LWL65556 MGF65552:MGH65556 MQB65552:MQD65556 MZX65552:MZZ65556 NJT65552:NJV65556 NTP65552:NTR65556 ODL65552:ODN65556 ONH65552:ONJ65556 OXD65552:OXF65556 PGZ65552:PHB65556 PQV65552:PQX65556 QAR65552:QAT65556 QKN65552:QKP65556 QUJ65552:QUL65556 REF65552:REH65556 ROB65552:ROD65556 RXX65552:RXZ65556 SHT65552:SHV65556 SRP65552:SRR65556 TBL65552:TBN65556 TLH65552:TLJ65556 TVD65552:TVF65556 UEZ65552:UFB65556 UOV65552:UOX65556 UYR65552:UYT65556 VIN65552:VIP65556 VSJ65552:VSL65556 WCF65552:WCH65556 WMB65552:WMD65556 WVX65552:WVZ65556 Q131088:R131092 JL131088:JN131092 TH131088:TJ131092 ADD131088:ADF131092 AMZ131088:ANB131092 AWV131088:AWX131092 BGR131088:BGT131092 BQN131088:BQP131092 CAJ131088:CAL131092 CKF131088:CKH131092 CUB131088:CUD131092 DDX131088:DDZ131092 DNT131088:DNV131092 DXP131088:DXR131092 EHL131088:EHN131092 ERH131088:ERJ131092 FBD131088:FBF131092 FKZ131088:FLB131092 FUV131088:FUX131092 GER131088:GET131092 GON131088:GOP131092 GYJ131088:GYL131092 HIF131088:HIH131092 HSB131088:HSD131092 IBX131088:IBZ131092 ILT131088:ILV131092 IVP131088:IVR131092 JFL131088:JFN131092 JPH131088:JPJ131092 JZD131088:JZF131092 KIZ131088:KJB131092 KSV131088:KSX131092 LCR131088:LCT131092 LMN131088:LMP131092 LWJ131088:LWL131092 MGF131088:MGH131092 MQB131088:MQD131092 MZX131088:MZZ131092 NJT131088:NJV131092 NTP131088:NTR131092 ODL131088:ODN131092 ONH131088:ONJ131092 OXD131088:OXF131092 PGZ131088:PHB131092 PQV131088:PQX131092 QAR131088:QAT131092 QKN131088:QKP131092 QUJ131088:QUL131092 REF131088:REH131092 ROB131088:ROD131092 RXX131088:RXZ131092 SHT131088:SHV131092 SRP131088:SRR131092 TBL131088:TBN131092 TLH131088:TLJ131092 TVD131088:TVF131092 UEZ131088:UFB131092 UOV131088:UOX131092 UYR131088:UYT131092 VIN131088:VIP131092 VSJ131088:VSL131092 WCF131088:WCH131092 WMB131088:WMD131092 WVX131088:WVZ131092 Q196624:R196628 JL196624:JN196628 TH196624:TJ196628 ADD196624:ADF196628 AMZ196624:ANB196628 AWV196624:AWX196628 BGR196624:BGT196628 BQN196624:BQP196628 CAJ196624:CAL196628 CKF196624:CKH196628 CUB196624:CUD196628 DDX196624:DDZ196628 DNT196624:DNV196628 DXP196624:DXR196628 EHL196624:EHN196628 ERH196624:ERJ196628 FBD196624:FBF196628 FKZ196624:FLB196628 FUV196624:FUX196628 GER196624:GET196628 GON196624:GOP196628 GYJ196624:GYL196628 HIF196624:HIH196628 HSB196624:HSD196628 IBX196624:IBZ196628 ILT196624:ILV196628 IVP196624:IVR196628 JFL196624:JFN196628 JPH196624:JPJ196628 JZD196624:JZF196628 KIZ196624:KJB196628 KSV196624:KSX196628 LCR196624:LCT196628 LMN196624:LMP196628 LWJ196624:LWL196628 MGF196624:MGH196628 MQB196624:MQD196628 MZX196624:MZZ196628 NJT196624:NJV196628 NTP196624:NTR196628 ODL196624:ODN196628 ONH196624:ONJ196628 OXD196624:OXF196628 PGZ196624:PHB196628 PQV196624:PQX196628 QAR196624:QAT196628 QKN196624:QKP196628 QUJ196624:QUL196628 REF196624:REH196628 ROB196624:ROD196628 RXX196624:RXZ196628 SHT196624:SHV196628 SRP196624:SRR196628 TBL196624:TBN196628 TLH196624:TLJ196628 TVD196624:TVF196628 UEZ196624:UFB196628 UOV196624:UOX196628 UYR196624:UYT196628 VIN196624:VIP196628 VSJ196624:VSL196628 WCF196624:WCH196628 WMB196624:WMD196628 WVX196624:WVZ196628 Q262160:R262164 JL262160:JN262164 TH262160:TJ262164 ADD262160:ADF262164 AMZ262160:ANB262164 AWV262160:AWX262164 BGR262160:BGT262164 BQN262160:BQP262164 CAJ262160:CAL262164 CKF262160:CKH262164 CUB262160:CUD262164 DDX262160:DDZ262164 DNT262160:DNV262164 DXP262160:DXR262164 EHL262160:EHN262164 ERH262160:ERJ262164 FBD262160:FBF262164 FKZ262160:FLB262164 FUV262160:FUX262164 GER262160:GET262164 GON262160:GOP262164 GYJ262160:GYL262164 HIF262160:HIH262164 HSB262160:HSD262164 IBX262160:IBZ262164 ILT262160:ILV262164 IVP262160:IVR262164 JFL262160:JFN262164 JPH262160:JPJ262164 JZD262160:JZF262164 KIZ262160:KJB262164 KSV262160:KSX262164 LCR262160:LCT262164 LMN262160:LMP262164 LWJ262160:LWL262164 MGF262160:MGH262164 MQB262160:MQD262164 MZX262160:MZZ262164 NJT262160:NJV262164 NTP262160:NTR262164 ODL262160:ODN262164 ONH262160:ONJ262164 OXD262160:OXF262164 PGZ262160:PHB262164 PQV262160:PQX262164 QAR262160:QAT262164 QKN262160:QKP262164 QUJ262160:QUL262164 REF262160:REH262164 ROB262160:ROD262164 RXX262160:RXZ262164 SHT262160:SHV262164 SRP262160:SRR262164 TBL262160:TBN262164 TLH262160:TLJ262164 TVD262160:TVF262164 UEZ262160:UFB262164 UOV262160:UOX262164 UYR262160:UYT262164 VIN262160:VIP262164 VSJ262160:VSL262164 WCF262160:WCH262164 WMB262160:WMD262164 WVX262160:WVZ262164 Q327696:R327700 JL327696:JN327700 TH327696:TJ327700 ADD327696:ADF327700 AMZ327696:ANB327700 AWV327696:AWX327700 BGR327696:BGT327700 BQN327696:BQP327700 CAJ327696:CAL327700 CKF327696:CKH327700 CUB327696:CUD327700 DDX327696:DDZ327700 DNT327696:DNV327700 DXP327696:DXR327700 EHL327696:EHN327700 ERH327696:ERJ327700 FBD327696:FBF327700 FKZ327696:FLB327700 FUV327696:FUX327700 GER327696:GET327700 GON327696:GOP327700 GYJ327696:GYL327700 HIF327696:HIH327700 HSB327696:HSD327700 IBX327696:IBZ327700 ILT327696:ILV327700 IVP327696:IVR327700 JFL327696:JFN327700 JPH327696:JPJ327700 JZD327696:JZF327700 KIZ327696:KJB327700 KSV327696:KSX327700 LCR327696:LCT327700 LMN327696:LMP327700 LWJ327696:LWL327700 MGF327696:MGH327700 MQB327696:MQD327700 MZX327696:MZZ327700 NJT327696:NJV327700 NTP327696:NTR327700 ODL327696:ODN327700 ONH327696:ONJ327700 OXD327696:OXF327700 PGZ327696:PHB327700 PQV327696:PQX327700 QAR327696:QAT327700 QKN327696:QKP327700 QUJ327696:QUL327700 REF327696:REH327700 ROB327696:ROD327700 RXX327696:RXZ327700 SHT327696:SHV327700 SRP327696:SRR327700 TBL327696:TBN327700 TLH327696:TLJ327700 TVD327696:TVF327700 UEZ327696:UFB327700 UOV327696:UOX327700 UYR327696:UYT327700 VIN327696:VIP327700 VSJ327696:VSL327700 WCF327696:WCH327700 WMB327696:WMD327700 WVX327696:WVZ327700 Q393232:R393236 JL393232:JN393236 TH393232:TJ393236 ADD393232:ADF393236 AMZ393232:ANB393236 AWV393232:AWX393236 BGR393232:BGT393236 BQN393232:BQP393236 CAJ393232:CAL393236 CKF393232:CKH393236 CUB393232:CUD393236 DDX393232:DDZ393236 DNT393232:DNV393236 DXP393232:DXR393236 EHL393232:EHN393236 ERH393232:ERJ393236 FBD393232:FBF393236 FKZ393232:FLB393236 FUV393232:FUX393236 GER393232:GET393236 GON393232:GOP393236 GYJ393232:GYL393236 HIF393232:HIH393236 HSB393232:HSD393236 IBX393232:IBZ393236 ILT393232:ILV393236 IVP393232:IVR393236 JFL393232:JFN393236 JPH393232:JPJ393236 JZD393232:JZF393236 KIZ393232:KJB393236 KSV393232:KSX393236 LCR393232:LCT393236 LMN393232:LMP393236 LWJ393232:LWL393236 MGF393232:MGH393236 MQB393232:MQD393236 MZX393232:MZZ393236 NJT393232:NJV393236 NTP393232:NTR393236 ODL393232:ODN393236 ONH393232:ONJ393236 OXD393232:OXF393236 PGZ393232:PHB393236 PQV393232:PQX393236 QAR393232:QAT393236 QKN393232:QKP393236 QUJ393232:QUL393236 REF393232:REH393236 ROB393232:ROD393236 RXX393232:RXZ393236 SHT393232:SHV393236 SRP393232:SRR393236 TBL393232:TBN393236 TLH393232:TLJ393236 TVD393232:TVF393236 UEZ393232:UFB393236 UOV393232:UOX393236 UYR393232:UYT393236 VIN393232:VIP393236 VSJ393232:VSL393236 WCF393232:WCH393236 WMB393232:WMD393236 WVX393232:WVZ393236 Q458768:R458772 JL458768:JN458772 TH458768:TJ458772 ADD458768:ADF458772 AMZ458768:ANB458772 AWV458768:AWX458772 BGR458768:BGT458772 BQN458768:BQP458772 CAJ458768:CAL458772 CKF458768:CKH458772 CUB458768:CUD458772 DDX458768:DDZ458772 DNT458768:DNV458772 DXP458768:DXR458772 EHL458768:EHN458772 ERH458768:ERJ458772 FBD458768:FBF458772 FKZ458768:FLB458772 FUV458768:FUX458772 GER458768:GET458772 GON458768:GOP458772 GYJ458768:GYL458772 HIF458768:HIH458772 HSB458768:HSD458772 IBX458768:IBZ458772 ILT458768:ILV458772 IVP458768:IVR458772 JFL458768:JFN458772 JPH458768:JPJ458772 JZD458768:JZF458772 KIZ458768:KJB458772 KSV458768:KSX458772 LCR458768:LCT458772 LMN458768:LMP458772 LWJ458768:LWL458772 MGF458768:MGH458772 MQB458768:MQD458772 MZX458768:MZZ458772 NJT458768:NJV458772 NTP458768:NTR458772 ODL458768:ODN458772 ONH458768:ONJ458772 OXD458768:OXF458772 PGZ458768:PHB458772 PQV458768:PQX458772 QAR458768:QAT458772 QKN458768:QKP458772 QUJ458768:QUL458772 REF458768:REH458772 ROB458768:ROD458772 RXX458768:RXZ458772 SHT458768:SHV458772 SRP458768:SRR458772 TBL458768:TBN458772 TLH458768:TLJ458772 TVD458768:TVF458772 UEZ458768:UFB458772 UOV458768:UOX458772 UYR458768:UYT458772 VIN458768:VIP458772 VSJ458768:VSL458772 WCF458768:WCH458772 WMB458768:WMD458772 WVX458768:WVZ458772 Q524304:R524308 JL524304:JN524308 TH524304:TJ524308 ADD524304:ADF524308 AMZ524304:ANB524308 AWV524304:AWX524308 BGR524304:BGT524308 BQN524304:BQP524308 CAJ524304:CAL524308 CKF524304:CKH524308 CUB524304:CUD524308 DDX524304:DDZ524308 DNT524304:DNV524308 DXP524304:DXR524308 EHL524304:EHN524308 ERH524304:ERJ524308 FBD524304:FBF524308 FKZ524304:FLB524308 FUV524304:FUX524308 GER524304:GET524308 GON524304:GOP524308 GYJ524304:GYL524308 HIF524304:HIH524308 HSB524304:HSD524308 IBX524304:IBZ524308 ILT524304:ILV524308 IVP524304:IVR524308 JFL524304:JFN524308 JPH524304:JPJ524308 JZD524304:JZF524308 KIZ524304:KJB524308 KSV524304:KSX524308 LCR524304:LCT524308 LMN524304:LMP524308 LWJ524304:LWL524308 MGF524304:MGH524308 MQB524304:MQD524308 MZX524304:MZZ524308 NJT524304:NJV524308 NTP524304:NTR524308 ODL524304:ODN524308 ONH524304:ONJ524308 OXD524304:OXF524308 PGZ524304:PHB524308 PQV524304:PQX524308 QAR524304:QAT524308 QKN524304:QKP524308 QUJ524304:QUL524308 REF524304:REH524308 ROB524304:ROD524308 RXX524304:RXZ524308 SHT524304:SHV524308 SRP524304:SRR524308 TBL524304:TBN524308 TLH524304:TLJ524308 TVD524304:TVF524308 UEZ524304:UFB524308 UOV524304:UOX524308 UYR524304:UYT524308 VIN524304:VIP524308 VSJ524304:VSL524308 WCF524304:WCH524308 WMB524304:WMD524308 WVX524304:WVZ524308 Q589840:R589844 JL589840:JN589844 TH589840:TJ589844 ADD589840:ADF589844 AMZ589840:ANB589844 AWV589840:AWX589844 BGR589840:BGT589844 BQN589840:BQP589844 CAJ589840:CAL589844 CKF589840:CKH589844 CUB589840:CUD589844 DDX589840:DDZ589844 DNT589840:DNV589844 DXP589840:DXR589844 EHL589840:EHN589844 ERH589840:ERJ589844 FBD589840:FBF589844 FKZ589840:FLB589844 FUV589840:FUX589844 GER589840:GET589844 GON589840:GOP589844 GYJ589840:GYL589844 HIF589840:HIH589844 HSB589840:HSD589844 IBX589840:IBZ589844 ILT589840:ILV589844 IVP589840:IVR589844 JFL589840:JFN589844 JPH589840:JPJ589844 JZD589840:JZF589844 KIZ589840:KJB589844 KSV589840:KSX589844 LCR589840:LCT589844 LMN589840:LMP589844 LWJ589840:LWL589844 MGF589840:MGH589844 MQB589840:MQD589844 MZX589840:MZZ589844 NJT589840:NJV589844 NTP589840:NTR589844 ODL589840:ODN589844 ONH589840:ONJ589844 OXD589840:OXF589844 PGZ589840:PHB589844 PQV589840:PQX589844 QAR589840:QAT589844 QKN589840:QKP589844 QUJ589840:QUL589844 REF589840:REH589844 ROB589840:ROD589844 RXX589840:RXZ589844 SHT589840:SHV589844 SRP589840:SRR589844 TBL589840:TBN589844 TLH589840:TLJ589844 TVD589840:TVF589844 UEZ589840:UFB589844 UOV589840:UOX589844 UYR589840:UYT589844 VIN589840:VIP589844 VSJ589840:VSL589844 WCF589840:WCH589844 WMB589840:WMD589844 WVX589840:WVZ589844 Q655376:R655380 JL655376:JN655380 TH655376:TJ655380 ADD655376:ADF655380 AMZ655376:ANB655380 AWV655376:AWX655380 BGR655376:BGT655380 BQN655376:BQP655380 CAJ655376:CAL655380 CKF655376:CKH655380 CUB655376:CUD655380 DDX655376:DDZ655380 DNT655376:DNV655380 DXP655376:DXR655380 EHL655376:EHN655380 ERH655376:ERJ655380 FBD655376:FBF655380 FKZ655376:FLB655380 FUV655376:FUX655380 GER655376:GET655380 GON655376:GOP655380 GYJ655376:GYL655380 HIF655376:HIH655380 HSB655376:HSD655380 IBX655376:IBZ655380 ILT655376:ILV655380 IVP655376:IVR655380 JFL655376:JFN655380 JPH655376:JPJ655380 JZD655376:JZF655380 KIZ655376:KJB655380 KSV655376:KSX655380 LCR655376:LCT655380 LMN655376:LMP655380 LWJ655376:LWL655380 MGF655376:MGH655380 MQB655376:MQD655380 MZX655376:MZZ655380 NJT655376:NJV655380 NTP655376:NTR655380 ODL655376:ODN655380 ONH655376:ONJ655380 OXD655376:OXF655380 PGZ655376:PHB655380 PQV655376:PQX655380 QAR655376:QAT655380 QKN655376:QKP655380 QUJ655376:QUL655380 REF655376:REH655380 ROB655376:ROD655380 RXX655376:RXZ655380 SHT655376:SHV655380 SRP655376:SRR655380 TBL655376:TBN655380 TLH655376:TLJ655380 TVD655376:TVF655380 UEZ655376:UFB655380 UOV655376:UOX655380 UYR655376:UYT655380 VIN655376:VIP655380 VSJ655376:VSL655380 WCF655376:WCH655380 WMB655376:WMD655380 WVX655376:WVZ655380 Q720912:R720916 JL720912:JN720916 TH720912:TJ720916 ADD720912:ADF720916 AMZ720912:ANB720916 AWV720912:AWX720916 BGR720912:BGT720916 BQN720912:BQP720916 CAJ720912:CAL720916 CKF720912:CKH720916 CUB720912:CUD720916 DDX720912:DDZ720916 DNT720912:DNV720916 DXP720912:DXR720916 EHL720912:EHN720916 ERH720912:ERJ720916 FBD720912:FBF720916 FKZ720912:FLB720916 FUV720912:FUX720916 GER720912:GET720916 GON720912:GOP720916 GYJ720912:GYL720916 HIF720912:HIH720916 HSB720912:HSD720916 IBX720912:IBZ720916 ILT720912:ILV720916 IVP720912:IVR720916 JFL720912:JFN720916 JPH720912:JPJ720916 JZD720912:JZF720916 KIZ720912:KJB720916 KSV720912:KSX720916 LCR720912:LCT720916 LMN720912:LMP720916 LWJ720912:LWL720916 MGF720912:MGH720916 MQB720912:MQD720916 MZX720912:MZZ720916 NJT720912:NJV720916 NTP720912:NTR720916 ODL720912:ODN720916 ONH720912:ONJ720916 OXD720912:OXF720916 PGZ720912:PHB720916 PQV720912:PQX720916 QAR720912:QAT720916 QKN720912:QKP720916 QUJ720912:QUL720916 REF720912:REH720916 ROB720912:ROD720916 RXX720912:RXZ720916 SHT720912:SHV720916 SRP720912:SRR720916 TBL720912:TBN720916 TLH720912:TLJ720916 TVD720912:TVF720916 UEZ720912:UFB720916 UOV720912:UOX720916 UYR720912:UYT720916 VIN720912:VIP720916 VSJ720912:VSL720916 WCF720912:WCH720916 WMB720912:WMD720916 WVX720912:WVZ720916 Q786448:R786452 JL786448:JN786452 TH786448:TJ786452 ADD786448:ADF786452 AMZ786448:ANB786452 AWV786448:AWX786452 BGR786448:BGT786452 BQN786448:BQP786452 CAJ786448:CAL786452 CKF786448:CKH786452 CUB786448:CUD786452 DDX786448:DDZ786452 DNT786448:DNV786452 DXP786448:DXR786452 EHL786448:EHN786452 ERH786448:ERJ786452 FBD786448:FBF786452 FKZ786448:FLB786452 FUV786448:FUX786452 GER786448:GET786452 GON786448:GOP786452 GYJ786448:GYL786452 HIF786448:HIH786452 HSB786448:HSD786452 IBX786448:IBZ786452 ILT786448:ILV786452 IVP786448:IVR786452 JFL786448:JFN786452 JPH786448:JPJ786452 JZD786448:JZF786452 KIZ786448:KJB786452 KSV786448:KSX786452 LCR786448:LCT786452 LMN786448:LMP786452 LWJ786448:LWL786452 MGF786448:MGH786452 MQB786448:MQD786452 MZX786448:MZZ786452 NJT786448:NJV786452 NTP786448:NTR786452 ODL786448:ODN786452 ONH786448:ONJ786452 OXD786448:OXF786452 PGZ786448:PHB786452 PQV786448:PQX786452 QAR786448:QAT786452 QKN786448:QKP786452 QUJ786448:QUL786452 REF786448:REH786452 ROB786448:ROD786452 RXX786448:RXZ786452 SHT786448:SHV786452 SRP786448:SRR786452 TBL786448:TBN786452 TLH786448:TLJ786452 TVD786448:TVF786452 UEZ786448:UFB786452 UOV786448:UOX786452 UYR786448:UYT786452 VIN786448:VIP786452 VSJ786448:VSL786452 WCF786448:WCH786452 WMB786448:WMD786452 WVX786448:WVZ786452 Q851984:R851988 JL851984:JN851988 TH851984:TJ851988 ADD851984:ADF851988 AMZ851984:ANB851988 AWV851984:AWX851988 BGR851984:BGT851988 BQN851984:BQP851988 CAJ851984:CAL851988 CKF851984:CKH851988 CUB851984:CUD851988 DDX851984:DDZ851988 DNT851984:DNV851988 DXP851984:DXR851988 EHL851984:EHN851988 ERH851984:ERJ851988 FBD851984:FBF851988 FKZ851984:FLB851988 FUV851984:FUX851988 GER851984:GET851988 GON851984:GOP851988 GYJ851984:GYL851988 HIF851984:HIH851988 HSB851984:HSD851988 IBX851984:IBZ851988 ILT851984:ILV851988 IVP851984:IVR851988 JFL851984:JFN851988 JPH851984:JPJ851988 JZD851984:JZF851988 KIZ851984:KJB851988 KSV851984:KSX851988 LCR851984:LCT851988 LMN851984:LMP851988 LWJ851984:LWL851988 MGF851984:MGH851988 MQB851984:MQD851988 MZX851984:MZZ851988 NJT851984:NJV851988 NTP851984:NTR851988 ODL851984:ODN851988 ONH851984:ONJ851988 OXD851984:OXF851988 PGZ851984:PHB851988 PQV851984:PQX851988 QAR851984:QAT851988 QKN851984:QKP851988 QUJ851984:QUL851988 REF851984:REH851988 ROB851984:ROD851988 RXX851984:RXZ851988 SHT851984:SHV851988 SRP851984:SRR851988 TBL851984:TBN851988 TLH851984:TLJ851988 TVD851984:TVF851988 UEZ851984:UFB851988 UOV851984:UOX851988 UYR851984:UYT851988 VIN851984:VIP851988 VSJ851984:VSL851988 WCF851984:WCH851988 WMB851984:WMD851988 WVX851984:WVZ851988 Q917520:R917524 JL917520:JN917524 TH917520:TJ917524 ADD917520:ADF917524 AMZ917520:ANB917524 AWV917520:AWX917524 BGR917520:BGT917524 BQN917520:BQP917524 CAJ917520:CAL917524 CKF917520:CKH917524 CUB917520:CUD917524 DDX917520:DDZ917524 DNT917520:DNV917524 DXP917520:DXR917524 EHL917520:EHN917524 ERH917520:ERJ917524 FBD917520:FBF917524 FKZ917520:FLB917524 FUV917520:FUX917524 GER917520:GET917524 GON917520:GOP917524 GYJ917520:GYL917524 HIF917520:HIH917524 HSB917520:HSD917524 IBX917520:IBZ917524 ILT917520:ILV917524 IVP917520:IVR917524 JFL917520:JFN917524 JPH917520:JPJ917524 JZD917520:JZF917524 KIZ917520:KJB917524 KSV917520:KSX917524 LCR917520:LCT917524 LMN917520:LMP917524 LWJ917520:LWL917524 MGF917520:MGH917524 MQB917520:MQD917524 MZX917520:MZZ917524 NJT917520:NJV917524 NTP917520:NTR917524 ODL917520:ODN917524 ONH917520:ONJ917524 OXD917520:OXF917524 PGZ917520:PHB917524 PQV917520:PQX917524 QAR917520:QAT917524 QKN917520:QKP917524 QUJ917520:QUL917524 REF917520:REH917524 ROB917520:ROD917524 RXX917520:RXZ917524 SHT917520:SHV917524 SRP917520:SRR917524 TBL917520:TBN917524 TLH917520:TLJ917524 TVD917520:TVF917524 UEZ917520:UFB917524 UOV917520:UOX917524 UYR917520:UYT917524 VIN917520:VIP917524 VSJ917520:VSL917524 WCF917520:WCH917524 WMB917520:WMD917524 WVX917520:WVZ917524 Q983056:R983060 JL983056:JN983060 TH983056:TJ983060 ADD983056:ADF983060 AMZ983056:ANB983060 AWV983056:AWX983060 BGR983056:BGT983060 BQN983056:BQP983060 CAJ983056:CAL983060 CKF983056:CKH983060 CUB983056:CUD983060 DDX983056:DDZ983060 DNT983056:DNV983060 DXP983056:DXR983060 EHL983056:EHN983060 ERH983056:ERJ983060 FBD983056:FBF983060 FKZ983056:FLB983060 FUV983056:FUX983060 GER983056:GET983060 GON983056:GOP983060 GYJ983056:GYL983060 HIF983056:HIH983060 HSB983056:HSD983060 IBX983056:IBZ983060 ILT983056:ILV983060 IVP983056:IVR983060 JFL983056:JFN983060 JPH983056:JPJ983060 JZD983056:JZF983060 KIZ983056:KJB983060 KSV983056:KSX983060 LCR983056:LCT983060 LMN983056:LMP983060 LWJ983056:LWL983060 MGF983056:MGH983060 MQB983056:MQD983060 MZX983056:MZZ983060 NJT983056:NJV983060 NTP983056:NTR983060 ODL983056:ODN983060 ONH983056:ONJ983060 OXD983056:OXF983060 PGZ983056:PHB983060 PQV983056:PQX983060 QAR983056:QAT983060 QKN983056:QKP983060 QUJ983056:QUL983060 REF983056:REH983060 ROB983056:ROD983060 RXX983056:RXZ983060 SHT983056:SHV983060 SRP983056:SRR983060 TBL983056:TBN983060 TLH983056:TLJ983060 TVD983056:TVF983060 UEZ983056:UFB983060 UOV983056:UOX983060 UYR983056:UYT983060 VIN983056:VIP983060 VSJ983056:VSL983060 WCF983056:WCH983060 WMB983056:WMD983060 WVX983056:WVZ983060 WVX10:WVZ20 WMB10:WMD20 WCF10:WCH20 VSJ10:VSL20 VIN10:VIP20 UYR10:UYT20 UOV10:UOX20 UEZ10:UFB20 TVD10:TVF20 TLH10:TLJ20 TBL10:TBN20 SRP10:SRR20 SHT10:SHV20 RXX10:RXZ20 ROB10:ROD20 REF10:REH20 QUJ10:QUL20 QKN10:QKP20 QAR10:QAT20 PQV10:PQX20 PGZ10:PHB20 OXD10:OXF20 ONH10:ONJ20 ODL10:ODN20 NTP10:NTR20 NJT10:NJV20 MZX10:MZZ20 MQB10:MQD20 MGF10:MGH20 LWJ10:LWL20 LMN10:LMP20 LCR10:LCT20 KSV10:KSX20 KIZ10:KJB20 JZD10:JZF20 JPH10:JPJ20 JFL10:JFN20 IVP10:IVR20 ILT10:ILV20 IBX10:IBZ20 HSB10:HSD20 HIF10:HIH20 GYJ10:GYL20 GON10:GOP20 GER10:GET20 FUV10:FUX20 FKZ10:FLB20 FBD10:FBF20 ERH10:ERJ20 EHL10:EHN20 DXP10:DXR20 DNT10:DNV20 DDX10:DDZ20 CUB10:CUD20 CKF10:CKH20 CAJ10:CAL20 BQN10:BQP20 BGR10:BGT20 AWV10:AWX20 AMZ10:ANB20 ADD10:ADF20 TH10:TJ20 JL10:JN20 Q10:R20" xr:uid="{3CDCB8C9-BCF7-4DBD-9985-CB020F5AD01C}">
      <formula1>"X"</formula1>
    </dataValidation>
    <dataValidation type="list" allowBlank="1" showInputMessage="1" showErrorMessage="1" sqref="I65552:I65556 JD65552:JD65556 SZ65552:SZ65556 ACV65552:ACV65556 AMR65552:AMR65556 AWN65552:AWN65556 BGJ65552:BGJ65556 BQF65552:BQF65556 CAB65552:CAB65556 CJX65552:CJX65556 CTT65552:CTT65556 DDP65552:DDP65556 DNL65552:DNL65556 DXH65552:DXH65556 EHD65552:EHD65556 EQZ65552:EQZ65556 FAV65552:FAV65556 FKR65552:FKR65556 FUN65552:FUN65556 GEJ65552:GEJ65556 GOF65552:GOF65556 GYB65552:GYB65556 HHX65552:HHX65556 HRT65552:HRT65556 IBP65552:IBP65556 ILL65552:ILL65556 IVH65552:IVH65556 JFD65552:JFD65556 JOZ65552:JOZ65556 JYV65552:JYV65556 KIR65552:KIR65556 KSN65552:KSN65556 LCJ65552:LCJ65556 LMF65552:LMF65556 LWB65552:LWB65556 MFX65552:MFX65556 MPT65552:MPT65556 MZP65552:MZP65556 NJL65552:NJL65556 NTH65552:NTH65556 ODD65552:ODD65556 OMZ65552:OMZ65556 OWV65552:OWV65556 PGR65552:PGR65556 PQN65552:PQN65556 QAJ65552:QAJ65556 QKF65552:QKF65556 QUB65552:QUB65556 RDX65552:RDX65556 RNT65552:RNT65556 RXP65552:RXP65556 SHL65552:SHL65556 SRH65552:SRH65556 TBD65552:TBD65556 TKZ65552:TKZ65556 TUV65552:TUV65556 UER65552:UER65556 UON65552:UON65556 UYJ65552:UYJ65556 VIF65552:VIF65556 VSB65552:VSB65556 WBX65552:WBX65556 WLT65552:WLT65556 WVP65552:WVP65556 I131088:I131092 JD131088:JD131092 SZ131088:SZ131092 ACV131088:ACV131092 AMR131088:AMR131092 AWN131088:AWN131092 BGJ131088:BGJ131092 BQF131088:BQF131092 CAB131088:CAB131092 CJX131088:CJX131092 CTT131088:CTT131092 DDP131088:DDP131092 DNL131088:DNL131092 DXH131088:DXH131092 EHD131088:EHD131092 EQZ131088:EQZ131092 FAV131088:FAV131092 FKR131088:FKR131092 FUN131088:FUN131092 GEJ131088:GEJ131092 GOF131088:GOF131092 GYB131088:GYB131092 HHX131088:HHX131092 HRT131088:HRT131092 IBP131088:IBP131092 ILL131088:ILL131092 IVH131088:IVH131092 JFD131088:JFD131092 JOZ131088:JOZ131092 JYV131088:JYV131092 KIR131088:KIR131092 KSN131088:KSN131092 LCJ131088:LCJ131092 LMF131088:LMF131092 LWB131088:LWB131092 MFX131088:MFX131092 MPT131088:MPT131092 MZP131088:MZP131092 NJL131088:NJL131092 NTH131088:NTH131092 ODD131088:ODD131092 OMZ131088:OMZ131092 OWV131088:OWV131092 PGR131088:PGR131092 PQN131088:PQN131092 QAJ131088:QAJ131092 QKF131088:QKF131092 QUB131088:QUB131092 RDX131088:RDX131092 RNT131088:RNT131092 RXP131088:RXP131092 SHL131088:SHL131092 SRH131088:SRH131092 TBD131088:TBD131092 TKZ131088:TKZ131092 TUV131088:TUV131092 UER131088:UER131092 UON131088:UON131092 UYJ131088:UYJ131092 VIF131088:VIF131092 VSB131088:VSB131092 WBX131088:WBX131092 WLT131088:WLT131092 WVP131088:WVP131092 I196624:I196628 JD196624:JD196628 SZ196624:SZ196628 ACV196624:ACV196628 AMR196624:AMR196628 AWN196624:AWN196628 BGJ196624:BGJ196628 BQF196624:BQF196628 CAB196624:CAB196628 CJX196624:CJX196628 CTT196624:CTT196628 DDP196624:DDP196628 DNL196624:DNL196628 DXH196624:DXH196628 EHD196624:EHD196628 EQZ196624:EQZ196628 FAV196624:FAV196628 FKR196624:FKR196628 FUN196624:FUN196628 GEJ196624:GEJ196628 GOF196624:GOF196628 GYB196624:GYB196628 HHX196624:HHX196628 HRT196624:HRT196628 IBP196624:IBP196628 ILL196624:ILL196628 IVH196624:IVH196628 JFD196624:JFD196628 JOZ196624:JOZ196628 JYV196624:JYV196628 KIR196624:KIR196628 KSN196624:KSN196628 LCJ196624:LCJ196628 LMF196624:LMF196628 LWB196624:LWB196628 MFX196624:MFX196628 MPT196624:MPT196628 MZP196624:MZP196628 NJL196624:NJL196628 NTH196624:NTH196628 ODD196624:ODD196628 OMZ196624:OMZ196628 OWV196624:OWV196628 PGR196624:PGR196628 PQN196624:PQN196628 QAJ196624:QAJ196628 QKF196624:QKF196628 QUB196624:QUB196628 RDX196624:RDX196628 RNT196624:RNT196628 RXP196624:RXP196628 SHL196624:SHL196628 SRH196624:SRH196628 TBD196624:TBD196628 TKZ196624:TKZ196628 TUV196624:TUV196628 UER196624:UER196628 UON196624:UON196628 UYJ196624:UYJ196628 VIF196624:VIF196628 VSB196624:VSB196628 WBX196624:WBX196628 WLT196624:WLT196628 WVP196624:WVP196628 I262160:I262164 JD262160:JD262164 SZ262160:SZ262164 ACV262160:ACV262164 AMR262160:AMR262164 AWN262160:AWN262164 BGJ262160:BGJ262164 BQF262160:BQF262164 CAB262160:CAB262164 CJX262160:CJX262164 CTT262160:CTT262164 DDP262160:DDP262164 DNL262160:DNL262164 DXH262160:DXH262164 EHD262160:EHD262164 EQZ262160:EQZ262164 FAV262160:FAV262164 FKR262160:FKR262164 FUN262160:FUN262164 GEJ262160:GEJ262164 GOF262160:GOF262164 GYB262160:GYB262164 HHX262160:HHX262164 HRT262160:HRT262164 IBP262160:IBP262164 ILL262160:ILL262164 IVH262160:IVH262164 JFD262160:JFD262164 JOZ262160:JOZ262164 JYV262160:JYV262164 KIR262160:KIR262164 KSN262160:KSN262164 LCJ262160:LCJ262164 LMF262160:LMF262164 LWB262160:LWB262164 MFX262160:MFX262164 MPT262160:MPT262164 MZP262160:MZP262164 NJL262160:NJL262164 NTH262160:NTH262164 ODD262160:ODD262164 OMZ262160:OMZ262164 OWV262160:OWV262164 PGR262160:PGR262164 PQN262160:PQN262164 QAJ262160:QAJ262164 QKF262160:QKF262164 QUB262160:QUB262164 RDX262160:RDX262164 RNT262160:RNT262164 RXP262160:RXP262164 SHL262160:SHL262164 SRH262160:SRH262164 TBD262160:TBD262164 TKZ262160:TKZ262164 TUV262160:TUV262164 UER262160:UER262164 UON262160:UON262164 UYJ262160:UYJ262164 VIF262160:VIF262164 VSB262160:VSB262164 WBX262160:WBX262164 WLT262160:WLT262164 WVP262160:WVP262164 I327696:I327700 JD327696:JD327700 SZ327696:SZ327700 ACV327696:ACV327700 AMR327696:AMR327700 AWN327696:AWN327700 BGJ327696:BGJ327700 BQF327696:BQF327700 CAB327696:CAB327700 CJX327696:CJX327700 CTT327696:CTT327700 DDP327696:DDP327700 DNL327696:DNL327700 DXH327696:DXH327700 EHD327696:EHD327700 EQZ327696:EQZ327700 FAV327696:FAV327700 FKR327696:FKR327700 FUN327696:FUN327700 GEJ327696:GEJ327700 GOF327696:GOF327700 GYB327696:GYB327700 HHX327696:HHX327700 HRT327696:HRT327700 IBP327696:IBP327700 ILL327696:ILL327700 IVH327696:IVH327700 JFD327696:JFD327700 JOZ327696:JOZ327700 JYV327696:JYV327700 KIR327696:KIR327700 KSN327696:KSN327700 LCJ327696:LCJ327700 LMF327696:LMF327700 LWB327696:LWB327700 MFX327696:MFX327700 MPT327696:MPT327700 MZP327696:MZP327700 NJL327696:NJL327700 NTH327696:NTH327700 ODD327696:ODD327700 OMZ327696:OMZ327700 OWV327696:OWV327700 PGR327696:PGR327700 PQN327696:PQN327700 QAJ327696:QAJ327700 QKF327696:QKF327700 QUB327696:QUB327700 RDX327696:RDX327700 RNT327696:RNT327700 RXP327696:RXP327700 SHL327696:SHL327700 SRH327696:SRH327700 TBD327696:TBD327700 TKZ327696:TKZ327700 TUV327696:TUV327700 UER327696:UER327700 UON327696:UON327700 UYJ327696:UYJ327700 VIF327696:VIF327700 VSB327696:VSB327700 WBX327696:WBX327700 WLT327696:WLT327700 WVP327696:WVP327700 I393232:I393236 JD393232:JD393236 SZ393232:SZ393236 ACV393232:ACV393236 AMR393232:AMR393236 AWN393232:AWN393236 BGJ393232:BGJ393236 BQF393232:BQF393236 CAB393232:CAB393236 CJX393232:CJX393236 CTT393232:CTT393236 DDP393232:DDP393236 DNL393232:DNL393236 DXH393232:DXH393236 EHD393232:EHD393236 EQZ393232:EQZ393236 FAV393232:FAV393236 FKR393232:FKR393236 FUN393232:FUN393236 GEJ393232:GEJ393236 GOF393232:GOF393236 GYB393232:GYB393236 HHX393232:HHX393236 HRT393232:HRT393236 IBP393232:IBP393236 ILL393232:ILL393236 IVH393232:IVH393236 JFD393232:JFD393236 JOZ393232:JOZ393236 JYV393232:JYV393236 KIR393232:KIR393236 KSN393232:KSN393236 LCJ393232:LCJ393236 LMF393232:LMF393236 LWB393232:LWB393236 MFX393232:MFX393236 MPT393232:MPT393236 MZP393232:MZP393236 NJL393232:NJL393236 NTH393232:NTH393236 ODD393232:ODD393236 OMZ393232:OMZ393236 OWV393232:OWV393236 PGR393232:PGR393236 PQN393232:PQN393236 QAJ393232:QAJ393236 QKF393232:QKF393236 QUB393232:QUB393236 RDX393232:RDX393236 RNT393232:RNT393236 RXP393232:RXP393236 SHL393232:SHL393236 SRH393232:SRH393236 TBD393232:TBD393236 TKZ393232:TKZ393236 TUV393232:TUV393236 UER393232:UER393236 UON393232:UON393236 UYJ393232:UYJ393236 VIF393232:VIF393236 VSB393232:VSB393236 WBX393232:WBX393236 WLT393232:WLT393236 WVP393232:WVP393236 I458768:I458772 JD458768:JD458772 SZ458768:SZ458772 ACV458768:ACV458772 AMR458768:AMR458772 AWN458768:AWN458772 BGJ458768:BGJ458772 BQF458768:BQF458772 CAB458768:CAB458772 CJX458768:CJX458772 CTT458768:CTT458772 DDP458768:DDP458772 DNL458768:DNL458772 DXH458768:DXH458772 EHD458768:EHD458772 EQZ458768:EQZ458772 FAV458768:FAV458772 FKR458768:FKR458772 FUN458768:FUN458772 GEJ458768:GEJ458772 GOF458768:GOF458772 GYB458768:GYB458772 HHX458768:HHX458772 HRT458768:HRT458772 IBP458768:IBP458772 ILL458768:ILL458772 IVH458768:IVH458772 JFD458768:JFD458772 JOZ458768:JOZ458772 JYV458768:JYV458772 KIR458768:KIR458772 KSN458768:KSN458772 LCJ458768:LCJ458772 LMF458768:LMF458772 LWB458768:LWB458772 MFX458768:MFX458772 MPT458768:MPT458772 MZP458768:MZP458772 NJL458768:NJL458772 NTH458768:NTH458772 ODD458768:ODD458772 OMZ458768:OMZ458772 OWV458768:OWV458772 PGR458768:PGR458772 PQN458768:PQN458772 QAJ458768:QAJ458772 QKF458768:QKF458772 QUB458768:QUB458772 RDX458768:RDX458772 RNT458768:RNT458772 RXP458768:RXP458772 SHL458768:SHL458772 SRH458768:SRH458772 TBD458768:TBD458772 TKZ458768:TKZ458772 TUV458768:TUV458772 UER458768:UER458772 UON458768:UON458772 UYJ458768:UYJ458772 VIF458768:VIF458772 VSB458768:VSB458772 WBX458768:WBX458772 WLT458768:WLT458772 WVP458768:WVP458772 I524304:I524308 JD524304:JD524308 SZ524304:SZ524308 ACV524304:ACV524308 AMR524304:AMR524308 AWN524304:AWN524308 BGJ524304:BGJ524308 BQF524304:BQF524308 CAB524304:CAB524308 CJX524304:CJX524308 CTT524304:CTT524308 DDP524304:DDP524308 DNL524304:DNL524308 DXH524304:DXH524308 EHD524304:EHD524308 EQZ524304:EQZ524308 FAV524304:FAV524308 FKR524304:FKR524308 FUN524304:FUN524308 GEJ524304:GEJ524308 GOF524304:GOF524308 GYB524304:GYB524308 HHX524304:HHX524308 HRT524304:HRT524308 IBP524304:IBP524308 ILL524304:ILL524308 IVH524304:IVH524308 JFD524304:JFD524308 JOZ524304:JOZ524308 JYV524304:JYV524308 KIR524304:KIR524308 KSN524304:KSN524308 LCJ524304:LCJ524308 LMF524304:LMF524308 LWB524304:LWB524308 MFX524304:MFX524308 MPT524304:MPT524308 MZP524304:MZP524308 NJL524304:NJL524308 NTH524304:NTH524308 ODD524304:ODD524308 OMZ524304:OMZ524308 OWV524304:OWV524308 PGR524304:PGR524308 PQN524304:PQN524308 QAJ524304:QAJ524308 QKF524304:QKF524308 QUB524304:QUB524308 RDX524304:RDX524308 RNT524304:RNT524308 RXP524304:RXP524308 SHL524304:SHL524308 SRH524304:SRH524308 TBD524304:TBD524308 TKZ524304:TKZ524308 TUV524304:TUV524308 UER524304:UER524308 UON524304:UON524308 UYJ524304:UYJ524308 VIF524304:VIF524308 VSB524304:VSB524308 WBX524304:WBX524308 WLT524304:WLT524308 WVP524304:WVP524308 I589840:I589844 JD589840:JD589844 SZ589840:SZ589844 ACV589840:ACV589844 AMR589840:AMR589844 AWN589840:AWN589844 BGJ589840:BGJ589844 BQF589840:BQF589844 CAB589840:CAB589844 CJX589840:CJX589844 CTT589840:CTT589844 DDP589840:DDP589844 DNL589840:DNL589844 DXH589840:DXH589844 EHD589840:EHD589844 EQZ589840:EQZ589844 FAV589840:FAV589844 FKR589840:FKR589844 FUN589840:FUN589844 GEJ589840:GEJ589844 GOF589840:GOF589844 GYB589840:GYB589844 HHX589840:HHX589844 HRT589840:HRT589844 IBP589840:IBP589844 ILL589840:ILL589844 IVH589840:IVH589844 JFD589840:JFD589844 JOZ589840:JOZ589844 JYV589840:JYV589844 KIR589840:KIR589844 KSN589840:KSN589844 LCJ589840:LCJ589844 LMF589840:LMF589844 LWB589840:LWB589844 MFX589840:MFX589844 MPT589840:MPT589844 MZP589840:MZP589844 NJL589840:NJL589844 NTH589840:NTH589844 ODD589840:ODD589844 OMZ589840:OMZ589844 OWV589840:OWV589844 PGR589840:PGR589844 PQN589840:PQN589844 QAJ589840:QAJ589844 QKF589840:QKF589844 QUB589840:QUB589844 RDX589840:RDX589844 RNT589840:RNT589844 RXP589840:RXP589844 SHL589840:SHL589844 SRH589840:SRH589844 TBD589840:TBD589844 TKZ589840:TKZ589844 TUV589840:TUV589844 UER589840:UER589844 UON589840:UON589844 UYJ589840:UYJ589844 VIF589840:VIF589844 VSB589840:VSB589844 WBX589840:WBX589844 WLT589840:WLT589844 WVP589840:WVP589844 I655376:I655380 JD655376:JD655380 SZ655376:SZ655380 ACV655376:ACV655380 AMR655376:AMR655380 AWN655376:AWN655380 BGJ655376:BGJ655380 BQF655376:BQF655380 CAB655376:CAB655380 CJX655376:CJX655380 CTT655376:CTT655380 DDP655376:DDP655380 DNL655376:DNL655380 DXH655376:DXH655380 EHD655376:EHD655380 EQZ655376:EQZ655380 FAV655376:FAV655380 FKR655376:FKR655380 FUN655376:FUN655380 GEJ655376:GEJ655380 GOF655376:GOF655380 GYB655376:GYB655380 HHX655376:HHX655380 HRT655376:HRT655380 IBP655376:IBP655380 ILL655376:ILL655380 IVH655376:IVH655380 JFD655376:JFD655380 JOZ655376:JOZ655380 JYV655376:JYV655380 KIR655376:KIR655380 KSN655376:KSN655380 LCJ655376:LCJ655380 LMF655376:LMF655380 LWB655376:LWB655380 MFX655376:MFX655380 MPT655376:MPT655380 MZP655376:MZP655380 NJL655376:NJL655380 NTH655376:NTH655380 ODD655376:ODD655380 OMZ655376:OMZ655380 OWV655376:OWV655380 PGR655376:PGR655380 PQN655376:PQN655380 QAJ655376:QAJ655380 QKF655376:QKF655380 QUB655376:QUB655380 RDX655376:RDX655380 RNT655376:RNT655380 RXP655376:RXP655380 SHL655376:SHL655380 SRH655376:SRH655380 TBD655376:TBD655380 TKZ655376:TKZ655380 TUV655376:TUV655380 UER655376:UER655380 UON655376:UON655380 UYJ655376:UYJ655380 VIF655376:VIF655380 VSB655376:VSB655380 WBX655376:WBX655380 WLT655376:WLT655380 WVP655376:WVP655380 I720912:I720916 JD720912:JD720916 SZ720912:SZ720916 ACV720912:ACV720916 AMR720912:AMR720916 AWN720912:AWN720916 BGJ720912:BGJ720916 BQF720912:BQF720916 CAB720912:CAB720916 CJX720912:CJX720916 CTT720912:CTT720916 DDP720912:DDP720916 DNL720912:DNL720916 DXH720912:DXH720916 EHD720912:EHD720916 EQZ720912:EQZ720916 FAV720912:FAV720916 FKR720912:FKR720916 FUN720912:FUN720916 GEJ720912:GEJ720916 GOF720912:GOF720916 GYB720912:GYB720916 HHX720912:HHX720916 HRT720912:HRT720916 IBP720912:IBP720916 ILL720912:ILL720916 IVH720912:IVH720916 JFD720912:JFD720916 JOZ720912:JOZ720916 JYV720912:JYV720916 KIR720912:KIR720916 KSN720912:KSN720916 LCJ720912:LCJ720916 LMF720912:LMF720916 LWB720912:LWB720916 MFX720912:MFX720916 MPT720912:MPT720916 MZP720912:MZP720916 NJL720912:NJL720916 NTH720912:NTH720916 ODD720912:ODD720916 OMZ720912:OMZ720916 OWV720912:OWV720916 PGR720912:PGR720916 PQN720912:PQN720916 QAJ720912:QAJ720916 QKF720912:QKF720916 QUB720912:QUB720916 RDX720912:RDX720916 RNT720912:RNT720916 RXP720912:RXP720916 SHL720912:SHL720916 SRH720912:SRH720916 TBD720912:TBD720916 TKZ720912:TKZ720916 TUV720912:TUV720916 UER720912:UER720916 UON720912:UON720916 UYJ720912:UYJ720916 VIF720912:VIF720916 VSB720912:VSB720916 WBX720912:WBX720916 WLT720912:WLT720916 WVP720912:WVP720916 I786448:I786452 JD786448:JD786452 SZ786448:SZ786452 ACV786448:ACV786452 AMR786448:AMR786452 AWN786448:AWN786452 BGJ786448:BGJ786452 BQF786448:BQF786452 CAB786448:CAB786452 CJX786448:CJX786452 CTT786448:CTT786452 DDP786448:DDP786452 DNL786448:DNL786452 DXH786448:DXH786452 EHD786448:EHD786452 EQZ786448:EQZ786452 FAV786448:FAV786452 FKR786448:FKR786452 FUN786448:FUN786452 GEJ786448:GEJ786452 GOF786448:GOF786452 GYB786448:GYB786452 HHX786448:HHX786452 HRT786448:HRT786452 IBP786448:IBP786452 ILL786448:ILL786452 IVH786448:IVH786452 JFD786448:JFD786452 JOZ786448:JOZ786452 JYV786448:JYV786452 KIR786448:KIR786452 KSN786448:KSN786452 LCJ786448:LCJ786452 LMF786448:LMF786452 LWB786448:LWB786452 MFX786448:MFX786452 MPT786448:MPT786452 MZP786448:MZP786452 NJL786448:NJL786452 NTH786448:NTH786452 ODD786448:ODD786452 OMZ786448:OMZ786452 OWV786448:OWV786452 PGR786448:PGR786452 PQN786448:PQN786452 QAJ786448:QAJ786452 QKF786448:QKF786452 QUB786448:QUB786452 RDX786448:RDX786452 RNT786448:RNT786452 RXP786448:RXP786452 SHL786448:SHL786452 SRH786448:SRH786452 TBD786448:TBD786452 TKZ786448:TKZ786452 TUV786448:TUV786452 UER786448:UER786452 UON786448:UON786452 UYJ786448:UYJ786452 VIF786448:VIF786452 VSB786448:VSB786452 WBX786448:WBX786452 WLT786448:WLT786452 WVP786448:WVP786452 I851984:I851988 JD851984:JD851988 SZ851984:SZ851988 ACV851984:ACV851988 AMR851984:AMR851988 AWN851984:AWN851988 BGJ851984:BGJ851988 BQF851984:BQF851988 CAB851984:CAB851988 CJX851984:CJX851988 CTT851984:CTT851988 DDP851984:DDP851988 DNL851984:DNL851988 DXH851984:DXH851988 EHD851984:EHD851988 EQZ851984:EQZ851988 FAV851984:FAV851988 FKR851984:FKR851988 FUN851984:FUN851988 GEJ851984:GEJ851988 GOF851984:GOF851988 GYB851984:GYB851988 HHX851984:HHX851988 HRT851984:HRT851988 IBP851984:IBP851988 ILL851984:ILL851988 IVH851984:IVH851988 JFD851984:JFD851988 JOZ851984:JOZ851988 JYV851984:JYV851988 KIR851984:KIR851988 KSN851984:KSN851988 LCJ851984:LCJ851988 LMF851984:LMF851988 LWB851984:LWB851988 MFX851984:MFX851988 MPT851984:MPT851988 MZP851984:MZP851988 NJL851984:NJL851988 NTH851984:NTH851988 ODD851984:ODD851988 OMZ851984:OMZ851988 OWV851984:OWV851988 PGR851984:PGR851988 PQN851984:PQN851988 QAJ851984:QAJ851988 QKF851984:QKF851988 QUB851984:QUB851988 RDX851984:RDX851988 RNT851984:RNT851988 RXP851984:RXP851988 SHL851984:SHL851988 SRH851984:SRH851988 TBD851984:TBD851988 TKZ851984:TKZ851988 TUV851984:TUV851988 UER851984:UER851988 UON851984:UON851988 UYJ851984:UYJ851988 VIF851984:VIF851988 VSB851984:VSB851988 WBX851984:WBX851988 WLT851984:WLT851988 WVP851984:WVP851988 I917520:I917524 JD917520:JD917524 SZ917520:SZ917524 ACV917520:ACV917524 AMR917520:AMR917524 AWN917520:AWN917524 BGJ917520:BGJ917524 BQF917520:BQF917524 CAB917520:CAB917524 CJX917520:CJX917524 CTT917520:CTT917524 DDP917520:DDP917524 DNL917520:DNL917524 DXH917520:DXH917524 EHD917520:EHD917524 EQZ917520:EQZ917524 FAV917520:FAV917524 FKR917520:FKR917524 FUN917520:FUN917524 GEJ917520:GEJ917524 GOF917520:GOF917524 GYB917520:GYB917524 HHX917520:HHX917524 HRT917520:HRT917524 IBP917520:IBP917524 ILL917520:ILL917524 IVH917520:IVH917524 JFD917520:JFD917524 JOZ917520:JOZ917524 JYV917520:JYV917524 KIR917520:KIR917524 KSN917520:KSN917524 LCJ917520:LCJ917524 LMF917520:LMF917524 LWB917520:LWB917524 MFX917520:MFX917524 MPT917520:MPT917524 MZP917520:MZP917524 NJL917520:NJL917524 NTH917520:NTH917524 ODD917520:ODD917524 OMZ917520:OMZ917524 OWV917520:OWV917524 PGR917520:PGR917524 PQN917520:PQN917524 QAJ917520:QAJ917524 QKF917520:QKF917524 QUB917520:QUB917524 RDX917520:RDX917524 RNT917520:RNT917524 RXP917520:RXP917524 SHL917520:SHL917524 SRH917520:SRH917524 TBD917520:TBD917524 TKZ917520:TKZ917524 TUV917520:TUV917524 UER917520:UER917524 UON917520:UON917524 UYJ917520:UYJ917524 VIF917520:VIF917524 VSB917520:VSB917524 WBX917520:WBX917524 WLT917520:WLT917524 WVP917520:WVP917524 I983056:I983060 JD983056:JD983060 SZ983056:SZ983060 ACV983056:ACV983060 AMR983056:AMR983060 AWN983056:AWN983060 BGJ983056:BGJ983060 BQF983056:BQF983060 CAB983056:CAB983060 CJX983056:CJX983060 CTT983056:CTT983060 DDP983056:DDP983060 DNL983056:DNL983060 DXH983056:DXH983060 EHD983056:EHD983060 EQZ983056:EQZ983060 FAV983056:FAV983060 FKR983056:FKR983060 FUN983056:FUN983060 GEJ983056:GEJ983060 GOF983056:GOF983060 GYB983056:GYB983060 HHX983056:HHX983060 HRT983056:HRT983060 IBP983056:IBP983060 ILL983056:ILL983060 IVH983056:IVH983060 JFD983056:JFD983060 JOZ983056:JOZ983060 JYV983056:JYV983060 KIR983056:KIR983060 KSN983056:KSN983060 LCJ983056:LCJ983060 LMF983056:LMF983060 LWB983056:LWB983060 MFX983056:MFX983060 MPT983056:MPT983060 MZP983056:MZP983060 NJL983056:NJL983060 NTH983056:NTH983060 ODD983056:ODD983060 OMZ983056:OMZ983060 OWV983056:OWV983060 PGR983056:PGR983060 PQN983056:PQN983060 QAJ983056:QAJ983060 QKF983056:QKF983060 QUB983056:QUB983060 RDX983056:RDX983060 RNT983056:RNT983060 RXP983056:RXP983060 SHL983056:SHL983060 SRH983056:SRH983060 TBD983056:TBD983060 TKZ983056:TKZ983060 TUV983056:TUV983060 UER983056:UER983060 UON983056:UON983060 UYJ983056:UYJ983060 VIF983056:VIF983060 VSB983056:VSB983060 WBX983056:WBX983060 WLT983056:WLT983060 WVP983056:WVP983060 L10:L19 WVP10:WVP20 WLT10:WLT20 WBX10:WBX20 VSB10:VSB20 VIF10:VIF20 UYJ10:UYJ20 UON10:UON20 UER10:UER20 TUV10:TUV20 TKZ10:TKZ20 TBD10:TBD20 SRH10:SRH20 SHL10:SHL20 RXP10:RXP20 RNT10:RNT20 RDX10:RDX20 QUB10:QUB20 QKF10:QKF20 QAJ10:QAJ20 PQN10:PQN20 PGR10:PGR20 OWV10:OWV20 OMZ10:OMZ20 ODD10:ODD20 NTH10:NTH20 NJL10:NJL20 MZP10:MZP20 MPT10:MPT20 MFX10:MFX20 LWB10:LWB20 LMF10:LMF20 LCJ10:LCJ20 KSN10:KSN20 KIR10:KIR20 JYV10:JYV20 JOZ10:JOZ20 JFD10:JFD20 IVH10:IVH20 ILL10:ILL20 IBP10:IBP20 HRT10:HRT20 HHX10:HHX20 GYB10:GYB20 GOF10:GOF20 GEJ10:GEJ20 FUN10:FUN20 FKR10:FKR20 FAV10:FAV20 EQZ10:EQZ20 EHD10:EHD20 DXH10:DXH20 DNL10:DNL20 DDP10:DDP20 CTT10:CTT20 CJX10:CJX20 CAB10:CAB20 BQF10:BQF20 BGJ10:BGJ20 AWN10:AWN20 AMR10:AMR20 ACV10:ACV20 SZ10:SZ20 JD10:JD20 H10:H19 I20" xr:uid="{30E3D45D-957B-4E77-8AE0-F5FE88BEF335}">
      <formula1>"Oui,Non"</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654f7b7-d3ad-4245-b398-b902f58e299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2A02B569D8F164BA1B05530B16567E8" ma:contentTypeVersion="12" ma:contentTypeDescription="Crée un document." ma:contentTypeScope="" ma:versionID="dc4fb7c5e684fe2b31456ea3f11e631c">
  <xsd:schema xmlns:xsd="http://www.w3.org/2001/XMLSchema" xmlns:xs="http://www.w3.org/2001/XMLSchema" xmlns:p="http://schemas.microsoft.com/office/2006/metadata/properties" xmlns:ns2="3654f7b7-d3ad-4245-b398-b902f58e299d" targetNamespace="http://schemas.microsoft.com/office/2006/metadata/properties" ma:root="true" ma:fieldsID="1e85dff3a848f847a9f43873b18fcfbc" ns2:_="">
    <xsd:import namespace="3654f7b7-d3ad-4245-b398-b902f58e29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54f7b7-d3ad-4245-b398-b902f58e29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115067-C8CF-4D38-A5CF-FB5AC1602E50}">
  <ds:schemaRefs>
    <ds:schemaRef ds:uri="http://schemas.microsoft.com/office/2006/documentManagement/types"/>
    <ds:schemaRef ds:uri="7ec9c86b-fc82-47e4-ab2f-4479f71efc42"/>
    <ds:schemaRef ds:uri="http://www.w3.org/XML/1998/namespace"/>
    <ds:schemaRef ds:uri="http://purl.org/dc/dcmitype/"/>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4a0b2e77-9199-4d8f-9456-effe4d761b6e"/>
    <ds:schemaRef ds:uri="3654f7b7-d3ad-4245-b398-b902f58e299d"/>
  </ds:schemaRefs>
</ds:datastoreItem>
</file>

<file path=customXml/itemProps2.xml><?xml version="1.0" encoding="utf-8"?>
<ds:datastoreItem xmlns:ds="http://schemas.openxmlformats.org/officeDocument/2006/customXml" ds:itemID="{391CFBD2-BA3A-4DAE-85F4-ADAE71705B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54f7b7-d3ad-4245-b398-b902f58e29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8BFAB9-6A57-4687-B7F9-CD82DA5C5502}">
  <ds:schemaRefs>
    <ds:schemaRef ds:uri="http://schemas.microsoft.com/sharepoint/v3/contenttype/forms"/>
  </ds:schemaRefs>
</ds:datastoreItem>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 NE </vt:lpstr>
      <vt:lpstr>LOT 2 SO</vt:lpstr>
    </vt:vector>
  </TitlesOfParts>
  <Manager/>
  <Company>Pole Emploi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CHATELAIN Florence</dc:creator>
  <cp:keywords/>
  <dc:description/>
  <cp:lastModifiedBy>SHUM KIVAN Gwenaelle</cp:lastModifiedBy>
  <cp:revision/>
  <dcterms:created xsi:type="dcterms:W3CDTF">2024-05-02T16:07:43Z</dcterms:created>
  <dcterms:modified xsi:type="dcterms:W3CDTF">2025-10-03T07:35:22Z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0x010100B2A02B569D8F164BA1B05530B16567E8</vt:lpwstr>
  </property>
  <property fmtid="{D5CDD505-2E9C-101B-9397-08002B2CF9AE}" pid="3" name="MediaServiceImageTags">
    <vt:lpwstr/>
  </property>
</Properties>
</file>